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yolanda\SIPOT 2018 PLANEACIÖN\dir acad 2018\"/>
    </mc:Choice>
  </mc:AlternateContent>
  <bookViews>
    <workbookView xWindow="0" yWindow="0" windowWidth="21600" windowHeight="9345"/>
  </bookViews>
  <sheets>
    <sheet name="Reporte de Formatos" sheetId="1" r:id="rId1"/>
    <sheet name="Hidden_1" sheetId="2" r:id="rId2"/>
    <sheet name="Tabla_226286" sheetId="3" r:id="rId3"/>
    <sheet name="Hidden_1_Tabla_226286" sheetId="4" r:id="rId4"/>
    <sheet name="Hidden_2_Tabla_226286" sheetId="5" r:id="rId5"/>
    <sheet name="Tabla_226287" sheetId="6" r:id="rId6"/>
    <sheet name="Tabla_226288" sheetId="7" r:id="rId7"/>
    <sheet name="Hidden_1_Tabla_226288" sheetId="8" r:id="rId8"/>
    <sheet name="Hidden_2_Tabla_226288" sheetId="9" r:id="rId9"/>
    <sheet name="Hidden_3_Tabla_226288" sheetId="10" r:id="rId10"/>
  </sheets>
  <definedNames>
    <definedName name="Hidden_1_Tabla_2262862">Hidden_1_Tabla_226286!$A$1:$A$26</definedName>
    <definedName name="Hidden_1_Tabla_2262883">Hidden_1_Tabla_226288!$A$1:$A$26</definedName>
    <definedName name="Hidden_14">Hidden_1!$A$1:$A$2</definedName>
    <definedName name="Hidden_2_Tabla_2262866">Hidden_2_Tabla_226286!$A$1:$A$41</definedName>
    <definedName name="Hidden_2_Tabla_2262887">Hidden_2_Tabla_226288!$A$1:$A$41</definedName>
    <definedName name="Hidden_3_Tabla_22628814">Hidden_3_Tabla_226288!$A$1:$A$32</definedName>
  </definedNames>
  <calcPr calcId="0"/>
</workbook>
</file>

<file path=xl/sharedStrings.xml><?xml version="1.0" encoding="utf-8"?>
<sst xmlns="http://schemas.openxmlformats.org/spreadsheetml/2006/main" count="623" uniqueCount="355">
  <si>
    <t>35460</t>
  </si>
  <si>
    <t>TÍTULO</t>
  </si>
  <si>
    <t>NOMBRE CORTO</t>
  </si>
  <si>
    <t>DESCRIPCIÓN</t>
  </si>
  <si>
    <t>Servicios que ofrece el sujeto obligado</t>
  </si>
  <si>
    <t>LGTA70FXIX.</t>
  </si>
  <si>
    <t>Servicios que ofrece &lt;&lt;sujeto obligado&gt;&gt;</t>
  </si>
  <si>
    <t>1</t>
  </si>
  <si>
    <t>2</t>
  </si>
  <si>
    <t>9</t>
  </si>
  <si>
    <t>7</t>
  </si>
  <si>
    <t>10</t>
  </si>
  <si>
    <t>4</t>
  </si>
  <si>
    <t>12</t>
  </si>
  <si>
    <t>13</t>
  </si>
  <si>
    <t>14</t>
  </si>
  <si>
    <t>226271</t>
  </si>
  <si>
    <t>226274</t>
  </si>
  <si>
    <t>226273</t>
  </si>
  <si>
    <t>226276</t>
  </si>
  <si>
    <t>226285</t>
  </si>
  <si>
    <t>226277</t>
  </si>
  <si>
    <t>226278</t>
  </si>
  <si>
    <t>226284</t>
  </si>
  <si>
    <t>226269</t>
  </si>
  <si>
    <t>226286</t>
  </si>
  <si>
    <t>226270</t>
  </si>
  <si>
    <t>226279</t>
  </si>
  <si>
    <t>226287</t>
  </si>
  <si>
    <t>226275</t>
  </si>
  <si>
    <t>226280</t>
  </si>
  <si>
    <t>226288</t>
  </si>
  <si>
    <t>226283</t>
  </si>
  <si>
    <t>226282</t>
  </si>
  <si>
    <t>226281</t>
  </si>
  <si>
    <t>226272</t>
  </si>
  <si>
    <t>226289</t>
  </si>
  <si>
    <t>226290</t>
  </si>
  <si>
    <t>226291</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</si>
  <si>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</si>
  <si>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</si>
  <si>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</si>
  <si>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</si>
  <si>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</si>
  <si>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</si>
  <si>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</si>
  <si>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</si>
  <si>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Hipervínculo a los formatos respectivos</t>
  </si>
  <si>
    <t>Tiempo de respuesta</t>
  </si>
  <si>
    <t>Área que proporciona el servicio 
Tabla_226286</t>
  </si>
  <si>
    <t>Costo, en su caso especificar que es gratuito</t>
  </si>
  <si>
    <t>Sustento legal para su cobro</t>
  </si>
  <si>
    <t>Lugares donde se efectúa el pago 
Tabla_226287</t>
  </si>
  <si>
    <t>Fundamento jurídico-administrativo del servicio</t>
  </si>
  <si>
    <t>Derechos del usuario ante la negativa o la falta</t>
  </si>
  <si>
    <t>Lugar para reportar presuntas anomalias 
Tabla_226288</t>
  </si>
  <si>
    <t>Hipervínculo información adicional del servicio</t>
  </si>
  <si>
    <t xml:space="preserve">Hipervínculo al catálogo, manual o sistemas </t>
  </si>
  <si>
    <t>Fecha de validación</t>
  </si>
  <si>
    <t>Área responsable de la información</t>
  </si>
  <si>
    <t>Año</t>
  </si>
  <si>
    <t>Fecha de actualización</t>
  </si>
  <si>
    <t>Nota</t>
  </si>
  <si>
    <t xml:space="preserve">presencial </t>
  </si>
  <si>
    <t>en línea</t>
  </si>
  <si>
    <t>26905</t>
  </si>
  <si>
    <t>26906</t>
  </si>
  <si>
    <t>26907</t>
  </si>
  <si>
    <t>26908</t>
  </si>
  <si>
    <t>26909</t>
  </si>
  <si>
    <t>26910</t>
  </si>
  <si>
    <t>26911</t>
  </si>
  <si>
    <t>26912</t>
  </si>
  <si>
    <t>26913</t>
  </si>
  <si>
    <t>26914</t>
  </si>
  <si>
    <t>26915</t>
  </si>
  <si>
    <t>26916</t>
  </si>
  <si>
    <t>26917</t>
  </si>
  <si>
    <t>26918</t>
  </si>
  <si>
    <t>26919</t>
  </si>
  <si>
    <t>26920</t>
  </si>
  <si>
    <t>ID</t>
  </si>
  <si>
    <t>Denominación del área que da el servicio</t>
  </si>
  <si>
    <t>Tipo de vialidad</t>
  </si>
  <si>
    <t>Nombre de vialidad</t>
  </si>
  <si>
    <t xml:space="preserve">Número exterior de la oficina de atención </t>
  </si>
  <si>
    <t>Número interior (en su caso)</t>
  </si>
  <si>
    <t>Tipo de asentamiento</t>
  </si>
  <si>
    <t>Nombre del asentamiento de la oficina de atención</t>
  </si>
  <si>
    <t>Clave de la localidad de la oficina de atención</t>
  </si>
  <si>
    <t>Nombre de la localidad de la oficina de atención</t>
  </si>
  <si>
    <t>Clave del municipio de la oficina de atención</t>
  </si>
  <si>
    <t>Nombre del municipio o delegación of. de atención</t>
  </si>
  <si>
    <t>Clave de la Ent. Federativa de la of. de atención</t>
  </si>
  <si>
    <t>Nombre de la Ent. Federativa de la of. de atención</t>
  </si>
  <si>
    <t>Código postal de la oficina de atención</t>
  </si>
  <si>
    <t>Datos de contacto de la oficina de atención</t>
  </si>
  <si>
    <t>Horario de atención (días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</si>
  <si>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</si>
  <si>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</si>
  <si>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</si>
  <si>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</si>
  <si>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</si>
  <si>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</si>
  <si>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</si>
  <si>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</si>
  <si>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</si>
  <si>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</si>
  <si>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</si>
  <si>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</si>
  <si>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</si>
  <si>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</si>
  <si>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</si>
  <si>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</si>
  <si>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</si>
  <si>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</si>
  <si>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</si>
  <si>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</si>
  <si>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</si>
  <si>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</si>
  <si>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</si>
  <si>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</si>
  <si>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</si>
  <si>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</si>
  <si>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</si>
  <si>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</si>
  <si>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</si>
  <si>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</si>
  <si>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</si>
  <si>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</si>
  <si>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</si>
  <si>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</si>
  <si>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</si>
  <si>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</si>
  <si>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</si>
  <si>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</si>
  <si>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</si>
  <si>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</si>
  <si>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</si>
  <si>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</si>
  <si>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</si>
  <si>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</si>
  <si>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</si>
  <si>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</si>
  <si>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</si>
  <si>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</si>
  <si>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</si>
  <si>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</si>
  <si>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</si>
  <si>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</si>
  <si>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</si>
  <si>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</si>
  <si>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</si>
  <si>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</si>
  <si>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</si>
  <si>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</si>
  <si>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</si>
  <si>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</si>
  <si>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</si>
  <si>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</si>
  <si>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</si>
  <si>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</si>
  <si>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26921</t>
  </si>
  <si>
    <t>Lugares donde se efectúa el pago</t>
  </si>
  <si>
    <t>26922</t>
  </si>
  <si>
    <t>26923</t>
  </si>
  <si>
    <t>26924</t>
  </si>
  <si>
    <t>26925</t>
  </si>
  <si>
    <t>26926</t>
  </si>
  <si>
    <t>26927</t>
  </si>
  <si>
    <t>26928</t>
  </si>
  <si>
    <t>26929</t>
  </si>
  <si>
    <t>26930</t>
  </si>
  <si>
    <t>26931</t>
  </si>
  <si>
    <t>26932</t>
  </si>
  <si>
    <t>26933</t>
  </si>
  <si>
    <t>26934</t>
  </si>
  <si>
    <t>26935</t>
  </si>
  <si>
    <t>26936</t>
  </si>
  <si>
    <t>Teléfono, en su caso extensión</t>
  </si>
  <si>
    <t>Correo electrónico</t>
  </si>
  <si>
    <t>Número exterior</t>
  </si>
  <si>
    <t>Número interior, en su caso</t>
  </si>
  <si>
    <t>Tipo de asentamineto</t>
  </si>
  <si>
    <t>Nombre de asentamiento</t>
  </si>
  <si>
    <t>Clave de la localidad</t>
  </si>
  <si>
    <t>Nombre de la localidad</t>
  </si>
  <si>
    <t>Clave del municipio</t>
  </si>
  <si>
    <t>Nombre del municipio o Delegación</t>
  </si>
  <si>
    <t>Clave de la Entidad Federativa</t>
  </si>
  <si>
    <t>Nombre de la Entidad Federativa</t>
  </si>
  <si>
    <t>Código Postal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</si>
  <si>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</si>
  <si>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</si>
  <si>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</si>
  <si>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</si>
  <si>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</si>
  <si>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</si>
  <si>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</si>
  <si>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</si>
  <si>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</si>
  <si>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</si>
  <si>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</si>
  <si>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</si>
  <si>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</si>
  <si>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</si>
  <si>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</si>
  <si>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</si>
  <si>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</si>
  <si>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</si>
  <si>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</si>
  <si>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</si>
  <si>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</si>
  <si>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</si>
  <si>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</si>
  <si>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</si>
  <si>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</si>
  <si>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</si>
  <si>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</si>
  <si>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</si>
  <si>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</si>
  <si>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</si>
  <si>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</si>
  <si>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</si>
  <si>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Promoción </t>
  </si>
  <si>
    <t xml:space="preserve">Fichas Examen de Selección </t>
  </si>
  <si>
    <t xml:space="preserve">Inscripción de estudiantes </t>
  </si>
  <si>
    <t xml:space="preserve">Inscripción por portabilidad </t>
  </si>
  <si>
    <t xml:space="preserve">Dictamen de Equivalencia </t>
  </si>
  <si>
    <t xml:space="preserve">Reinscripción </t>
  </si>
  <si>
    <t xml:space="preserve">Cambio de plantel </t>
  </si>
  <si>
    <t xml:space="preserve">Baja definitiva del COBAO </t>
  </si>
  <si>
    <t xml:space="preserve">Evaluaciones extraordinaria </t>
  </si>
  <si>
    <t xml:space="preserve">Evaluación especial </t>
  </si>
  <si>
    <t xml:space="preserve">Certificado parcial </t>
  </si>
  <si>
    <t xml:space="preserve">Duplicado de certificado  </t>
  </si>
  <si>
    <t xml:space="preserve">Reposición de certificado </t>
  </si>
  <si>
    <t xml:space="preserve">Dictamen portabilidad  </t>
  </si>
  <si>
    <t xml:space="preserve">Reinscripción de estudiantes </t>
  </si>
  <si>
    <t xml:space="preserve">Evaluación extraordinarias </t>
  </si>
  <si>
    <t xml:space="preserve">Evaluacion especial </t>
  </si>
  <si>
    <t xml:space="preserve">Evaluación global </t>
  </si>
  <si>
    <t xml:space="preserve">Bajas de estudiantes </t>
  </si>
  <si>
    <t xml:space="preserve">Servicio </t>
  </si>
  <si>
    <t xml:space="preserve">Educación Media Superior (Bachillerato General) </t>
  </si>
  <si>
    <t>Administrativo</t>
  </si>
  <si>
    <t xml:space="preserve">Acceso a la Información </t>
  </si>
  <si>
    <t xml:space="preserve">Estudiantes que egresan de educación básica (secundaria) </t>
  </si>
  <si>
    <t>Aspirante</t>
  </si>
  <si>
    <t>Estudiante que aprobó exámen de Admisión y Curso Propedéutico</t>
  </si>
  <si>
    <t>Estudiante</t>
  </si>
  <si>
    <t>Estudiante que aprobó el semestre inmediato anterior</t>
  </si>
  <si>
    <t>Estudiante y/o tutor</t>
  </si>
  <si>
    <t xml:space="preserve">Estudiante </t>
  </si>
  <si>
    <t>Todos los estudiantes que hayan cursado el plan de estudios del COBAO Modalidad Escolarizada y  Abierta</t>
  </si>
  <si>
    <t>Todas las personas interesadas mayores de 17 años que cuenten con su certificado de secundaria</t>
  </si>
  <si>
    <t>Todas las personas interesadas mayores de 17 años que cuenten con su constancia del Colegio de Bachilleres del Estado de Oaxaca</t>
  </si>
  <si>
    <t>Estudiante activo</t>
  </si>
  <si>
    <t>Todos los estudiantes inscritos que tengan matricula del Centro de Educación Abierta</t>
  </si>
  <si>
    <t>Toda persona, sin necesidad de acreditar interés alguno, por sí o a través de su representante legal.</t>
  </si>
  <si>
    <t xml:space="preserve">Que el estudiante conozca del servicio educativo que brinda el Colegio de Bachilleres del Estado de Oaxaca (COBAO) </t>
  </si>
  <si>
    <t>Presentar exámen de admisión</t>
  </si>
  <si>
    <t>Es sujeto de inscripción el aspirante que cumpla  con los requisitos establecidos en la convocatoria. El aspirante se inscribe al primer semestre en el plantel  en que fue aceptado de acuerdo con  al calendario escolar vigente.</t>
  </si>
  <si>
    <t>El reconocimiento de  los estudios cursados  en otro Estado o Subsistema,  ingresar al plantel solicitado</t>
  </si>
  <si>
    <t>Reconocimiento de  los estudios cursados  en otro Estado o Subsistema, ingresar en el plantel solicitado</t>
  </si>
  <si>
    <t>Ser estudiante activo en el ciclo escolar vigente</t>
  </si>
  <si>
    <t xml:space="preserve">El cambio de plantel,  sólo se realiza al inicio de cada ciclo escolar, durante los períodos de reinscripción, y  procederá siempre que no rebase la capacidad de atención del plantel receptor (matrícula escolar autorizada y/o disponible), con la autorización de la Dirección Académica.  </t>
  </si>
  <si>
    <t>Continuar con su trayectoria académica en el lugar e instutución que  así lo requiera.</t>
  </si>
  <si>
    <t>Evaluación mediante la cual el estudiante tiene la oportunidad de regularizar su situación académica, teniendo  derecho a presentar  hasta tres Unidades de Aprendizaje Curricular  (UAC) en la  primera evaluación extraordinaria, dos Unidades de Aprendizaje Curricular  (UAC)en la  segunda evaluación extraordinaria de acuerdo al calendario escolar</t>
  </si>
  <si>
    <t>Es la oportunidad que tienen los estudiantes para presentar en evaluación especial, hasta dos UAC (Unidades de Aprendizaje Curricular) siempre y cuando conste en el acta de la segunda evaluación extraordinaria que no las aprobó.</t>
  </si>
  <si>
    <t>El estudiante que causa baja del Colegio, sin concluir estudios de bachillerato, podrá solicitar Certificado de Parcial de Estudios.                                                                             Obtención de documento oficial que hace constar los estudios cursados en el Colegio.</t>
  </si>
  <si>
    <t>El estudiante egresado del Colegio podrá solicitar duplicado del Certificado de Terminación de Estudios, cuando el certificado se encuentre bajo custodia de instituciones de Nivel Superior.</t>
  </si>
  <si>
    <t>El estudiante egresado del Colegio,  podrá solicitar la reposición del Certificado de Terminación de Estudios, en caso de extravío o cuando el certificado original presente deterioro físico.</t>
  </si>
  <si>
    <t>Cursar estudios de nivel Medio Superior en un Centro de Enseñanza Abierta del Colegio.</t>
  </si>
  <si>
    <t>El reconocimiento de  los estudios cursados  en otro estado o subsistema y   tener la posibilidad de ingresar en el plantel solicitado, de acuerdo a la matrícula autorizada</t>
  </si>
  <si>
    <t>Continuar con sus estudios de nivel Medio Superior en un Centro de Enseñanza Abierta del Colegio.</t>
  </si>
  <si>
    <t>Evaluación mediante la cual el estudiante tiene la oportunidad de regularizar su situación académica, teniendo  derecho a presentar  hasta tres Unidades de Aprendizaje Curricular  (UAC)en la  primera evaluación extraordinaria, dos Unidades de Aprendizaje Curricular  (UAC)en la  segunda evaluación extraordinaria de acuerdo al calendario escolar</t>
  </si>
  <si>
    <t>Cuando un estudiante requiera cambiar de domicilio o de institución, por fallecimiento de algun familiar, salud, problemas familiares, vencimiento de tiempo, etc.</t>
  </si>
  <si>
    <t>El Ciudadano contará con la información solicitada, siempre y cuando no sea confidencial o reservada</t>
  </si>
  <si>
    <t>Ser estudiante regular de tercero de secundaria  y asistir a  las Exporientas Regionales realizadas para informarse del servicio educativo del COBAO</t>
  </si>
  <si>
    <t xml:space="preserve">Cumplir integramente con los requisitos  señalados en la convocatoria                                                                                                                                                                                                                                                                                                                                                                                    </t>
  </si>
  <si>
    <t xml:space="preserve">Participar en el proceso de admisión de acuerdo con las normas establecidas en la convocatoria que se emite para tal fin, presentar y aprobar el exámen de selección, constancia de asistencia al curso propedéutico.                                                                                                                                                                                                                                                                                                                                                                                    </t>
  </si>
  <si>
    <t xml:space="preserve"> El trámite de Portabilidad de Estudios podrá realizarse en la Dirección del Plantel al que el interesado desea incorporarse o ante la Dirección Académica del Colegio, en las fechas establecidas en el calendario oficial.  Para tal efecto el interesado o un representante, deberá presentar la documentación establecida.</t>
  </si>
  <si>
    <t>Oficio de autorización por equivalencia, Orden de pago del dictámen y de la inscripción con sello del banco,Cumplir con los requisitos de ingreso por equivalencia</t>
  </si>
  <si>
    <t xml:space="preserve">Autorización de la Unidad de Registro y Control Escolar, ser estudiante regular: tener aprobadas el 100% de las UAC, ser estudiante irregular: adeudar hasta dos UAC del semestre recién cursado, los estudiantes deberán reinscribirse como recursadores en los siguientes casos: al reprobar cuatro UAC o más en el semestre recien cursado, al reprobar tres UAC, después de haber presentado el primer exámen extraordinario, al reprobar una o dos UAC, después de haber presentado el exámen especial.                                                                                                                                                                                                                                                                                                                                                               </t>
  </si>
  <si>
    <t xml:space="preserve">Haber aprobado de manera regular  todas las Unidades de  Aprendizaje curricular UACs del semestre recién cursado, según conste en el historial académico.                                                                                                                                                                                                                                                                      </t>
  </si>
  <si>
    <t>El formato de Liberación de no adeudo debidamente requisitado.                                                                                                                                                                                                         Solicitud de baja por escrito firmada por el padre o tutor, acompañando copia de la credencial de elector del mismo.</t>
  </si>
  <si>
    <t xml:space="preserve"> Ser estudiante activo y haber reprobado hasta tres Unidades de Aprendizaje Curricular del semestre recien cursado                                                                                                                                                                                                             comprobante de pago en la Forma FEPM11 pago de contribuciones y otros ingresos por servicios de materia educativa, la cual podrá obtener del portal de la Secretaría de Finanzas del Gobierno del Estado   www.finanzasoaxaca.gob.mx  Por concepto de Primer Examen Extraordinario.</t>
  </si>
  <si>
    <t>Elaborar solicitud de exámen especial la cual se entregará ante la Unidad de Registro y Control Escolar (URCE) del plantel de adscripción, misma que deberá contar con la firma del estudiante y tutor, en el caso de no haber presentado la segunda evaluación extraordinaria deberá el estudiante manifestar la razón, presentar el comprobante de pago en la Forma FEPM-11 pago de contribuciones y otros ingresos por servicios de materia educativa, la cual podrá obtener del portal de la Secretaría de Finanzas del Gobierno del Estado.  www.finanzasoaxaca.gob.mx Por concepto de Evaluación Especial.</t>
  </si>
  <si>
    <t>Haber cursado como mínimo un semestre, solicitud de certificación parcial por escrito del estudiante y firma de autorización  del tutor, pago de derechos, dos fotografías con características oficiales, hoja de no adeudo.</t>
  </si>
  <si>
    <t xml:space="preserve">Solicitar por escrito el duplicado del certificado de terminación de estudios  y exposición de motivos ante la Dirección del Plantel, anexo a su petición presentar copia del certificado para su reposición.                                                                                                                                                                                                                                                                                                           </t>
  </si>
  <si>
    <t>Haber concluído integramente el Plan de Estudios del Colegio.</t>
  </si>
  <si>
    <t>Es sujeto de inscripción el aspirante que cumpla  con los requisitos establecidos en el reglamento de control escolar de la Modalidad Abierta. Eligiendo como mínimo 4 UAC's y como máximo 8 UAC's  de acuerdo al orden del Mapa Curricular vigente y en los períodos establecidos en el calendario escolar en vigor</t>
  </si>
  <si>
    <t>Es sujeto de inscripción el aspirante que cumpla  con los requisitos establecidos en el reglamento de control escolar de la modalidad abierta. Eligiendo como mínimo 4 UAC's y como máximo 8 UAC's  de acuerdo al orden del mapa curricular vigente y en los períodos establecidos en el calendario escolar en vigor.ar como Estudiante del Colegio en la modalidad abierta, acudir al curso de inducción.</t>
  </si>
  <si>
    <t>Es sujeto de reinscripción el estudiante que cumpla  con los requisitos establecidos en el reglamento de control escolar de la Modalidad Abierta. Eligiendo como mínimo 4 UAC's y como máximo 8 UAC's  de acuerdo al orden del Mapa Curricular vigente y en los períodos establecidos en el calendario escolar en vigor.</t>
  </si>
  <si>
    <t>Ser estudiante activo y haber reprobado hasta tres Unidades de Aprendizaje Curricular del cuatrimestre recien cursado, presentar el comprobante de pago en la Forma FEPM11 pago de contribuciones y otros ingresos por servicios de materia educativa, la cual podrá obtener del portal de la Secretaría de Finanzas del Gobierno del Estado oaxaca.gob.mx  Por concepto de Primer Examen Extraordinario.</t>
  </si>
  <si>
    <t>Elaborar solicitud de exámen especial la cual se entregará ante la Unidad de Registro y Control Escolar (URCE) del plantel o centro de enseñanza abierta de su adscripción, misma que en el caso de la modalidad escolarizada deberá contar con la firma del estudiante y tutor, en el caso de no haber presentado la segunda evaluación extraordinaria deberá el estudiante manifestar la razón, presentar el comprobante de pago en la Forma FEPM11 pago de contribuciones y otros ingresos por servicios de materia educativa, la cual podrá obtener del portal de la Secretaría de Finanzas del Gobierno del Estado.  www.finanzasoaxaca.gob.mx Por concepto de Evaluación Especial.</t>
  </si>
  <si>
    <t xml:space="preserve">a) Estar debidamente inscrito                                                                                                                  b) Presentar el comprobante de pago en la Forma FEPM-11 pago de contribuciones y otros ingresos por servicios de materia educativa, la cual podrá obtener del portal de la Secretaría de Finanzas del Gobierno del Estado.  www.finanzasoaxaca.gob.mx Por concepto de Evaluación Global.                    </t>
  </si>
  <si>
    <t>Credencial del centro, Formato de baja definitiva</t>
  </si>
  <si>
    <t>Mediante escrito libre o en los formatos que para el efecto se aprueben,  por correo electrónico oficial de la unidad de transparencia a través de la Plataforma Nacional de Transparencia, por medio de su sistema de solicitudes de acceso a la información  o de manera verbal.</t>
  </si>
  <si>
    <t>No se requieren documentos para conocer la promocion del servicio educativo</t>
  </si>
  <si>
    <t>Cumplir con los requisitos establecios en el Reglamento Disciplinario para las Unidades Educativas del Colegio y Reglamento de Control Escolar</t>
  </si>
  <si>
    <t>Oficio de autorización por equivalencia, Orden de pago del dictámen y de la inscripción con sello del banco.</t>
  </si>
  <si>
    <t xml:space="preserve"> Presentar el comprobante de pago en la Forma FEPM-11 pago de contribuciones y otros ingresos por servicios de materia educativa, la cual podrá obtener del portal de la Secretaría de Finanzas del Gobierno del Estado.   www.finanzasoaxaca.gob.mx Por concepto de reinscripción, formato de liberación de adeudos.</t>
  </si>
  <si>
    <t>Solicitud de baja por escrito firmada por el padre o tutor, acompañando copia de la credencial de elector del mismo.</t>
  </si>
  <si>
    <t xml:space="preserve">Presentar el comprobante de pago en la Forma FEPM11 pago de contribuciones y otros ingresos por servicios de materia educativa, la cual podrá obtener del portal de la Secretaría de Finanzas del Gobierno del Estado   www.finanzasoaxaca.gob.mx  Por concepto de Primer o Segundo Exámen Extraordinario, según sea el caso. </t>
  </si>
  <si>
    <t>Solicitud de exámen especial deberá contar con la firma del estudiante y tutor, presentar el comprobante de pago en la Forma FEPM11 pago de contribuciones y otros ingresos por servicios de materia educativa, la cual podrá obtener del portal de la Secretaría de Finanzas del Gobierno del Estado.  www.finanzasoaxaca.gob.mx Por concepto de Evaluación Especial.</t>
  </si>
  <si>
    <t>Ninguno</t>
  </si>
  <si>
    <t>http://www.cobao.edu.mx/oferta-educativa/sistema-escolarizado/</t>
  </si>
  <si>
    <t xml:space="preserve">90 días </t>
  </si>
  <si>
    <t>3 días</t>
  </si>
  <si>
    <t>2 días</t>
  </si>
  <si>
    <t>8 días</t>
  </si>
  <si>
    <t>30 días</t>
  </si>
  <si>
    <t>5 días</t>
  </si>
  <si>
    <t>20 días</t>
  </si>
  <si>
    <t>1 día</t>
  </si>
  <si>
    <t>15 días</t>
  </si>
  <si>
    <t>Colegio de Bachilleres del estado de Oaxaca</t>
  </si>
  <si>
    <t>Universidad</t>
  </si>
  <si>
    <t xml:space="preserve">2 piso </t>
  </si>
  <si>
    <t xml:space="preserve">Santa Cruz Xoxocotlan </t>
  </si>
  <si>
    <t xml:space="preserve">Santa Cruz Xoxocotlán </t>
  </si>
  <si>
    <t xml:space="preserve">oaxaca </t>
  </si>
  <si>
    <t>Dirección Académica</t>
  </si>
  <si>
    <t xml:space="preserve"> Lunes a Viernes de 9:00 a 15:00 hrs</t>
  </si>
  <si>
    <t xml:space="preserve">672,00 </t>
  </si>
  <si>
    <t xml:space="preserve">115.00, 84,00 </t>
  </si>
  <si>
    <t xml:space="preserve">127.00, 84,00 </t>
  </si>
  <si>
    <t xml:space="preserve">84.00 
</t>
  </si>
  <si>
    <t xml:space="preserve">84,00 </t>
  </si>
  <si>
    <t xml:space="preserve"> 84,00</t>
  </si>
  <si>
    <t xml:space="preserve"> 84,00 </t>
  </si>
  <si>
    <t>Ley Estatal de Derechos (vigente) Artículo 95 fracción X.</t>
  </si>
  <si>
    <t>Ley Estatal de Derechos (vigente) Artículo 95 fracción V inciso a).</t>
  </si>
  <si>
    <t>Ley Estatal de Derechos (vigente) Art. 95 fracc. VIII inciso a)</t>
  </si>
  <si>
    <t>Ley Estatal de Derechos (vigente) Art. 95 fracc. V inciso b)</t>
  </si>
  <si>
    <t>Ley Estatal de Derechos (vigente) Artículo 95 fracción III inciso a).</t>
  </si>
  <si>
    <t>Ley Estatal de Derechos (vigente) Art. 95 fracc. III inciso c)</t>
  </si>
  <si>
    <t>Ley Estatal de Derechos (vigente) Art. 95 fracc. II inciso c)</t>
  </si>
  <si>
    <t xml:space="preserve">Ley Estatal de Derechos (vigente) Art. 95 fracc. I inciso a) </t>
  </si>
  <si>
    <t>1. Reglamento de Control Escolar del COBAO modalidad escolarizada arts. 139, 141 y 144 2. Ley Estatal de Derechos (vigente) Art. 95 fracc. II inciso c)</t>
  </si>
  <si>
    <t>1. Reglamento de Control Escolar del COBAO modalidad abierta arts. 29, 30, 31. Ley Estatal de Derechos (vigente) Artículo 95 fracción V.</t>
  </si>
  <si>
    <t>1. Reglamento de Control Escolar del COBAO modalidad abierta arts. 29, 30, 31, 32, 33 y 34. Ley Estatal de Derechos (vigente) Artículo 95 fracción VI inciso a).</t>
  </si>
  <si>
    <t>1. Reglamento de Control Escolar del COBAO modalidad abierta arts. 7, 119-133  2. Ley Estatal de Derechos (vigente) Art. 95 fracc. XI inciso a)</t>
  </si>
  <si>
    <t>Ley Estatal de Derechos (vigente) Artículo 95 fracción VI inciso b).</t>
  </si>
  <si>
    <t>Ley Estatal de Derechos (vigente) Artículo 95 fracción IV incisos a) y b+AC24).</t>
  </si>
  <si>
    <t>Ley Estatal de Derechos (vigente) Art. 95 fracc. IV inciso b)</t>
  </si>
  <si>
    <t>No aplica</t>
  </si>
  <si>
    <t>Bancos</t>
  </si>
  <si>
    <t>(951) 5015160 ext. 1215</t>
  </si>
  <si>
    <t>orientacion.educativa@cobao.edu.mx</t>
  </si>
  <si>
    <t>Av. Universidad</t>
  </si>
  <si>
    <t>Departamento de Control Escolar</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</si>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</sst>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Border="1" applyAlignment="1" applyProtection="1">
      <alignment vertical="center" wrapText="1"/>
    </xf>
    <xf numFmtId="0" fontId="3"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3" fillId="0" borderId="0" xfId="0" applyFont="1" applyBorder="1" applyAlignment="1" applyProtection="1">
      <alignment horizontal="center" vertical="center"/>
    </xf>
    <xf numFmtId="0" fontId="0" fillId="0" borderId="0" xfId="0"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0" xfId="0" applyFont="1" applyBorder="1" applyAlignment="1" applyProtection="1">
      <alignment horizontal="left" vertical="center" wrapText="1"/>
    </xf>
    <xf numFmtId="0" fontId="3" fillId="0" borderId="0" xfId="0" applyFont="1" applyBorder="1" applyAlignment="1">
      <alignment vertical="center" wrapText="1"/>
    </xf>
    <xf numFmtId="0" fontId="3" fillId="0" borderId="0" xfId="0" applyFont="1" applyBorder="1" applyAlignment="1" applyProtection="1">
      <alignment horizontal="left" wrapText="1"/>
    </xf>
    <xf numFmtId="0" fontId="0" fillId="0" borderId="0" xfId="0" applyBorder="1" applyAlignment="1" applyProtection="1">
      <alignment vertical="center" wrapText="1"/>
    </xf>
    <xf numFmtId="0" fontId="4" fillId="0" borderId="0" xfId="1" applyFont="1" applyBorder="1" applyAlignment="1" applyProtection="1">
      <alignment horizontal="center" vertical="center"/>
    </xf>
    <xf numFmtId="0" fontId="3" fillId="0" borderId="1" xfId="0" applyFont="1" applyBorder="1" applyAlignment="1" applyProtection="1">
      <alignment vertical="center"/>
    </xf>
    <xf numFmtId="0" fontId="3" fillId="0" borderId="1" xfId="0" applyFont="1" applyBorder="1" applyAlignment="1" applyProtection="1">
      <alignment horizontal="center" vertical="center"/>
    </xf>
    <xf numFmtId="0" fontId="0" fillId="0" borderId="0" xfId="0" applyProtection="1"/>
    <xf numFmtId="0" fontId="3" fillId="0" borderId="0" xfId="1" applyFont="1" applyBorder="1" applyAlignment="1" applyProtection="1">
      <alignment horizontal="center" vertical="center" wrapText="1"/>
    </xf>
    <xf numFmtId="0" fontId="3" fillId="0" borderId="0" xfId="0" applyFont="1" applyBorder="1" applyAlignment="1" applyProtection="1">
      <alignment vertical="center"/>
    </xf>
    <xf numFmtId="0" fontId="4" fillId="0" borderId="1" xfId="1" applyBorder="1" applyAlignment="1" applyProtection="1">
      <alignment vertical="center"/>
    </xf>
    <xf numFmtId="14" fontId="0" fillId="0" borderId="0" xfId="0" applyNumberFormat="1" applyBorder="1" applyProtection="1"/>
    <xf numFmtId="0" fontId="0" fillId="0" borderId="0" xfId="0" applyBorder="1" applyProtection="1"/>
    <xf numFmtId="14" fontId="0" fillId="0" borderId="0" xfId="0" applyNumberFormat="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finanzasoaxa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rientacion.educativa@coba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tabSelected="1" topLeftCell="Q2" workbookViewId="0">
      <selection activeCell="W8" sqref="W8"/>
    </sheetView>
  </sheetViews>
  <sheetFormatPr baseColWidth="10" defaultColWidth="9.140625" defaultRowHeight="15" x14ac:dyDescent="0.25"/>
  <cols>
    <col min="1" max="1" width="21.85546875" customWidth="1"/>
    <col min="2" max="2" width="23" bestFit="1" customWidth="1"/>
    <col min="3" max="3" width="32.7109375" bestFit="1" customWidth="1"/>
    <col min="4" max="4" width="38.28515625" bestFit="1" customWidth="1"/>
    <col min="5" max="5" width="19.5703125" bestFit="1" customWidth="1"/>
    <col min="6" max="6" width="32.28515625" bestFit="1" customWidth="1"/>
    <col min="7" max="7" width="21" bestFit="1" customWidth="1"/>
    <col min="8" max="8" width="34" bestFit="1" customWidth="1"/>
    <col min="9" max="9" width="18.5703125" bestFit="1" customWidth="1"/>
    <col min="10" max="10" width="46" bestFit="1" customWidth="1"/>
    <col min="11" max="11" width="38.42578125" bestFit="1" customWidth="1"/>
    <col min="12" max="12" width="24.85546875" bestFit="1" customWidth="1"/>
    <col min="13" max="13" width="46" bestFit="1" customWidth="1"/>
    <col min="14" max="14" width="40.85546875" bestFit="1" customWidth="1"/>
    <col min="15" max="15" width="40.5703125" bestFit="1" customWidth="1"/>
    <col min="16" max="16" width="46" bestFit="1" customWidth="1"/>
    <col min="17" max="17" width="39.85546875" bestFit="1" customWidth="1"/>
    <col min="18" max="18" width="38.42578125" bestFit="1" customWidth="1"/>
    <col min="19" max="19" width="17.5703125" bestFit="1" customWidth="1"/>
    <col min="20" max="20" width="30.5703125" bestFit="1" customWidth="1"/>
    <col min="21" max="21" width="8" bestFit="1" customWidth="1"/>
    <col min="22" max="22" width="20" bestFit="1" customWidth="1"/>
    <col min="23" max="23" width="8" bestFit="1" customWidth="1"/>
  </cols>
  <sheetData>
    <row r="1" spans="1:23" hidden="1" x14ac:dyDescent="0.25">
      <c r="A1" t="s">
        <v>0</v>
      </c>
    </row>
    <row r="2" spans="1:23" x14ac:dyDescent="0.25">
      <c r="A2" s="26" t="s">
        <v>1</v>
      </c>
      <c r="B2" s="27"/>
      <c r="C2" s="27"/>
      <c r="D2" s="26" t="s">
        <v>2</v>
      </c>
      <c r="E2" s="27"/>
      <c r="F2" s="27"/>
      <c r="G2" s="26" t="s">
        <v>3</v>
      </c>
      <c r="H2" s="27"/>
      <c r="I2" s="27"/>
    </row>
    <row r="3" spans="1:23" x14ac:dyDescent="0.25">
      <c r="A3" s="28" t="s">
        <v>4</v>
      </c>
      <c r="B3" s="27"/>
      <c r="C3" s="27"/>
      <c r="D3" s="28" t="s">
        <v>5</v>
      </c>
      <c r="E3" s="27"/>
      <c r="F3" s="27"/>
      <c r="G3" s="28" t="s">
        <v>6</v>
      </c>
      <c r="H3" s="27"/>
      <c r="I3" s="27"/>
    </row>
    <row r="4" spans="1:23" hidden="1" x14ac:dyDescent="0.25">
      <c r="A4" t="s">
        <v>7</v>
      </c>
      <c r="B4" t="s">
        <v>8</v>
      </c>
      <c r="C4" t="s">
        <v>8</v>
      </c>
      <c r="D4" t="s">
        <v>8</v>
      </c>
      <c r="E4" t="s">
        <v>9</v>
      </c>
      <c r="F4" t="s">
        <v>8</v>
      </c>
      <c r="G4" t="s">
        <v>8</v>
      </c>
      <c r="H4" t="s">
        <v>10</v>
      </c>
      <c r="I4" t="s">
        <v>7</v>
      </c>
      <c r="J4" t="s">
        <v>11</v>
      </c>
      <c r="K4" t="s">
        <v>7</v>
      </c>
      <c r="L4" t="s">
        <v>8</v>
      </c>
      <c r="M4" t="s">
        <v>11</v>
      </c>
      <c r="N4" t="s">
        <v>8</v>
      </c>
      <c r="O4" t="s">
        <v>8</v>
      </c>
      <c r="P4" t="s">
        <v>11</v>
      </c>
      <c r="Q4" t="s">
        <v>10</v>
      </c>
      <c r="R4" t="s">
        <v>10</v>
      </c>
      <c r="S4" t="s">
        <v>12</v>
      </c>
      <c r="T4" t="s">
        <v>7</v>
      </c>
      <c r="U4" t="s">
        <v>13</v>
      </c>
      <c r="V4" t="s">
        <v>14</v>
      </c>
      <c r="W4" t="s">
        <v>15</v>
      </c>
    </row>
    <row r="5" spans="1:2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row>
    <row r="6" spans="1:23" x14ac:dyDescent="0.25">
      <c r="A6" s="26" t="s">
        <v>39</v>
      </c>
      <c r="B6" s="27"/>
      <c r="C6" s="27"/>
      <c r="D6" s="27"/>
      <c r="E6" s="27"/>
      <c r="F6" s="27"/>
      <c r="G6" s="27"/>
      <c r="H6" s="27"/>
      <c r="I6" s="27"/>
      <c r="J6" s="27"/>
      <c r="K6" s="27"/>
      <c r="L6" s="27"/>
      <c r="M6" s="27"/>
      <c r="N6" s="27"/>
      <c r="O6" s="27"/>
      <c r="P6" s="27"/>
      <c r="Q6" s="27"/>
      <c r="R6" s="27"/>
      <c r="S6" s="27"/>
      <c r="T6" s="27"/>
      <c r="U6" s="27"/>
      <c r="V6" s="27"/>
      <c r="W6" s="27"/>
    </row>
    <row r="7" spans="1:23"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row>
    <row r="8" spans="1:23" ht="63.75" x14ac:dyDescent="0.25">
      <c r="A8" s="4" t="s">
        <v>224</v>
      </c>
      <c r="B8" s="4" t="s">
        <v>244</v>
      </c>
      <c r="C8" s="4" t="s">
        <v>247</v>
      </c>
      <c r="D8" s="4" t="s">
        <v>260</v>
      </c>
      <c r="E8" s="25" t="s">
        <v>63</v>
      </c>
      <c r="F8" s="4" t="s">
        <v>279</v>
      </c>
      <c r="G8" s="4" t="s">
        <v>300</v>
      </c>
      <c r="H8" s="15" t="s">
        <v>308</v>
      </c>
      <c r="I8" s="8" t="s">
        <v>309</v>
      </c>
      <c r="J8">
        <v>1</v>
      </c>
      <c r="K8" s="8">
        <v>0</v>
      </c>
      <c r="L8" s="20"/>
      <c r="M8">
        <v>1</v>
      </c>
      <c r="P8">
        <v>1</v>
      </c>
      <c r="S8" s="22">
        <v>43125</v>
      </c>
      <c r="T8" s="8" t="s">
        <v>324</v>
      </c>
      <c r="U8" s="23">
        <v>2018</v>
      </c>
      <c r="V8" s="22">
        <v>43125</v>
      </c>
    </row>
    <row r="9" spans="1:23" ht="102.75" x14ac:dyDescent="0.25">
      <c r="A9" s="5" t="s">
        <v>225</v>
      </c>
      <c r="B9" s="6" t="s">
        <v>245</v>
      </c>
      <c r="C9" s="5" t="s">
        <v>248</v>
      </c>
      <c r="D9" s="5" t="s">
        <v>261</v>
      </c>
      <c r="E9" s="25" t="s">
        <v>63</v>
      </c>
      <c r="F9" s="11" t="s">
        <v>280</v>
      </c>
      <c r="G9" s="13" t="s">
        <v>301</v>
      </c>
      <c r="H9" s="15" t="s">
        <v>308</v>
      </c>
      <c r="I9" s="5" t="s">
        <v>310</v>
      </c>
      <c r="J9">
        <v>1</v>
      </c>
      <c r="K9" s="19">
        <v>140</v>
      </c>
      <c r="L9" s="19" t="s">
        <v>333</v>
      </c>
      <c r="M9">
        <v>1</v>
      </c>
      <c r="P9" s="3">
        <v>1</v>
      </c>
      <c r="S9" s="22">
        <v>43125</v>
      </c>
      <c r="T9" s="5" t="s">
        <v>353</v>
      </c>
      <c r="U9" s="23">
        <v>2018</v>
      </c>
      <c r="V9" s="24">
        <v>43125</v>
      </c>
    </row>
    <row r="10" spans="1:23" ht="102" x14ac:dyDescent="0.25">
      <c r="A10" s="5" t="s">
        <v>226</v>
      </c>
      <c r="B10" s="6" t="s">
        <v>245</v>
      </c>
      <c r="C10" s="5" t="s">
        <v>249</v>
      </c>
      <c r="D10" s="9" t="s">
        <v>262</v>
      </c>
      <c r="E10" s="25" t="s">
        <v>63</v>
      </c>
      <c r="F10" s="11" t="s">
        <v>281</v>
      </c>
      <c r="G10" s="11" t="s">
        <v>301</v>
      </c>
      <c r="H10" s="15" t="s">
        <v>308</v>
      </c>
      <c r="I10" s="5" t="s">
        <v>311</v>
      </c>
      <c r="J10">
        <v>1</v>
      </c>
      <c r="K10" s="19">
        <v>870</v>
      </c>
      <c r="L10" s="19" t="s">
        <v>334</v>
      </c>
      <c r="M10">
        <v>1</v>
      </c>
      <c r="P10" s="3">
        <v>1</v>
      </c>
      <c r="S10" s="22">
        <v>43125</v>
      </c>
      <c r="T10" s="5" t="s">
        <v>353</v>
      </c>
      <c r="U10" s="23">
        <v>2018</v>
      </c>
      <c r="V10" s="22">
        <v>43125</v>
      </c>
      <c r="W10" s="22"/>
    </row>
    <row r="11" spans="1:23" ht="127.5" x14ac:dyDescent="0.25">
      <c r="A11" s="5" t="s">
        <v>227</v>
      </c>
      <c r="B11" s="6" t="s">
        <v>245</v>
      </c>
      <c r="C11" s="7" t="s">
        <v>250</v>
      </c>
      <c r="D11" s="5" t="s">
        <v>263</v>
      </c>
      <c r="E11" s="25" t="s">
        <v>63</v>
      </c>
      <c r="F11" s="12" t="s">
        <v>282</v>
      </c>
      <c r="G11" s="11" t="s">
        <v>301</v>
      </c>
      <c r="H11" s="15" t="s">
        <v>308</v>
      </c>
      <c r="I11" s="5" t="s">
        <v>312</v>
      </c>
      <c r="J11">
        <v>1</v>
      </c>
      <c r="K11" s="19">
        <v>591</v>
      </c>
      <c r="L11" s="19" t="s">
        <v>334</v>
      </c>
      <c r="M11">
        <v>1</v>
      </c>
      <c r="P11" s="3">
        <v>1</v>
      </c>
      <c r="S11" s="22">
        <v>43125</v>
      </c>
      <c r="T11" s="5" t="s">
        <v>353</v>
      </c>
      <c r="U11" s="23">
        <v>2018</v>
      </c>
      <c r="V11" s="22">
        <v>43125</v>
      </c>
    </row>
    <row r="12" spans="1:23" ht="77.25" x14ac:dyDescent="0.25">
      <c r="A12" s="5" t="s">
        <v>228</v>
      </c>
      <c r="B12" s="6" t="s">
        <v>245</v>
      </c>
      <c r="C12" s="7" t="s">
        <v>250</v>
      </c>
      <c r="D12" s="5" t="s">
        <v>264</v>
      </c>
      <c r="E12" s="25" t="s">
        <v>63</v>
      </c>
      <c r="F12" s="13" t="s">
        <v>283</v>
      </c>
      <c r="G12" s="5" t="s">
        <v>302</v>
      </c>
      <c r="H12" s="15" t="s">
        <v>308</v>
      </c>
      <c r="I12" s="8" t="s">
        <v>313</v>
      </c>
      <c r="J12">
        <v>1</v>
      </c>
      <c r="K12" s="19">
        <v>740</v>
      </c>
      <c r="L12" s="19" t="s">
        <v>335</v>
      </c>
      <c r="M12">
        <v>1</v>
      </c>
      <c r="P12" s="3">
        <v>1</v>
      </c>
      <c r="S12" s="22">
        <v>43125</v>
      </c>
      <c r="T12" s="5" t="s">
        <v>353</v>
      </c>
      <c r="U12" s="23">
        <v>2018</v>
      </c>
      <c r="V12" s="22">
        <v>43125</v>
      </c>
    </row>
    <row r="13" spans="1:23" ht="204" x14ac:dyDescent="0.25">
      <c r="A13" s="5" t="s">
        <v>229</v>
      </c>
      <c r="B13" s="6" t="s">
        <v>245</v>
      </c>
      <c r="C13" s="5" t="s">
        <v>251</v>
      </c>
      <c r="D13" s="10" t="s">
        <v>265</v>
      </c>
      <c r="E13" s="25" t="s">
        <v>63</v>
      </c>
      <c r="F13" s="11" t="s">
        <v>284</v>
      </c>
      <c r="G13" s="11" t="s">
        <v>303</v>
      </c>
      <c r="H13" s="15" t="s">
        <v>308</v>
      </c>
      <c r="I13" s="5" t="s">
        <v>311</v>
      </c>
      <c r="J13">
        <v>1</v>
      </c>
      <c r="K13" s="19" t="s">
        <v>326</v>
      </c>
      <c r="L13" s="19" t="s">
        <v>336</v>
      </c>
      <c r="M13">
        <v>1</v>
      </c>
      <c r="P13" s="3">
        <v>1</v>
      </c>
      <c r="S13" s="22">
        <v>43125</v>
      </c>
      <c r="T13" s="5" t="s">
        <v>353</v>
      </c>
      <c r="U13" s="23">
        <v>2018</v>
      </c>
      <c r="V13" s="22">
        <v>43125</v>
      </c>
    </row>
    <row r="14" spans="1:23" ht="105" x14ac:dyDescent="0.25">
      <c r="A14" s="5" t="s">
        <v>230</v>
      </c>
      <c r="B14" s="6" t="s">
        <v>245</v>
      </c>
      <c r="C14" s="8" t="s">
        <v>252</v>
      </c>
      <c r="D14" s="9" t="s">
        <v>266</v>
      </c>
      <c r="E14" s="25" t="s">
        <v>63</v>
      </c>
      <c r="F14" s="11" t="s">
        <v>285</v>
      </c>
      <c r="G14" s="11" t="s">
        <v>301</v>
      </c>
      <c r="H14" s="15" t="s">
        <v>308</v>
      </c>
      <c r="I14" s="5" t="s">
        <v>312</v>
      </c>
      <c r="J14">
        <v>1</v>
      </c>
      <c r="K14" s="19">
        <v>0</v>
      </c>
      <c r="L14" s="19"/>
      <c r="M14">
        <v>1</v>
      </c>
      <c r="P14" s="3">
        <v>1</v>
      </c>
      <c r="S14" s="22">
        <v>43125</v>
      </c>
      <c r="T14" s="5" t="s">
        <v>353</v>
      </c>
      <c r="U14" s="23">
        <v>2018</v>
      </c>
      <c r="V14" s="22">
        <v>43125</v>
      </c>
    </row>
    <row r="15" spans="1:23" ht="90" x14ac:dyDescent="0.25">
      <c r="A15" s="5" t="s">
        <v>231</v>
      </c>
      <c r="B15" s="6" t="s">
        <v>245</v>
      </c>
      <c r="C15" s="7" t="s">
        <v>250</v>
      </c>
      <c r="D15" s="10" t="s">
        <v>267</v>
      </c>
      <c r="E15" s="25" t="s">
        <v>63</v>
      </c>
      <c r="F15" s="14" t="s">
        <v>286</v>
      </c>
      <c r="G15" s="4" t="s">
        <v>304</v>
      </c>
      <c r="H15" s="15" t="s">
        <v>308</v>
      </c>
      <c r="I15" s="7" t="s">
        <v>314</v>
      </c>
      <c r="J15">
        <v>1</v>
      </c>
      <c r="K15" s="19">
        <v>0</v>
      </c>
      <c r="L15" s="19"/>
      <c r="M15">
        <v>1</v>
      </c>
      <c r="P15" s="3">
        <v>1</v>
      </c>
      <c r="S15" s="22">
        <v>43125</v>
      </c>
      <c r="T15" s="5" t="s">
        <v>353</v>
      </c>
      <c r="U15" s="23">
        <v>2018</v>
      </c>
      <c r="V15" s="22">
        <v>43125</v>
      </c>
    </row>
    <row r="16" spans="1:23" ht="191.25" x14ac:dyDescent="0.25">
      <c r="A16" s="5" t="s">
        <v>232</v>
      </c>
      <c r="B16" s="6" t="s">
        <v>245</v>
      </c>
      <c r="C16" s="7" t="s">
        <v>253</v>
      </c>
      <c r="D16" s="5" t="s">
        <v>268</v>
      </c>
      <c r="E16" s="25" t="s">
        <v>63</v>
      </c>
      <c r="F16" s="5" t="s">
        <v>287</v>
      </c>
      <c r="G16" s="5" t="s">
        <v>305</v>
      </c>
      <c r="H16" s="15" t="s">
        <v>308</v>
      </c>
      <c r="I16" s="7" t="s">
        <v>314</v>
      </c>
      <c r="J16">
        <v>1</v>
      </c>
      <c r="K16" s="19" t="s">
        <v>327</v>
      </c>
      <c r="L16" s="19" t="s">
        <v>337</v>
      </c>
      <c r="M16">
        <v>1</v>
      </c>
      <c r="P16" s="3">
        <v>1</v>
      </c>
      <c r="S16" s="22">
        <v>43125</v>
      </c>
      <c r="T16" s="5" t="s">
        <v>353</v>
      </c>
      <c r="U16" s="23">
        <v>2018</v>
      </c>
      <c r="V16" s="22">
        <v>43125</v>
      </c>
    </row>
    <row r="17" spans="1:22" ht="229.5" x14ac:dyDescent="0.25">
      <c r="A17" s="5" t="s">
        <v>233</v>
      </c>
      <c r="B17" s="6" t="s">
        <v>245</v>
      </c>
      <c r="C17" s="7" t="s">
        <v>253</v>
      </c>
      <c r="D17" s="6" t="s">
        <v>269</v>
      </c>
      <c r="E17" s="25" t="s">
        <v>63</v>
      </c>
      <c r="F17" s="5" t="s">
        <v>288</v>
      </c>
      <c r="G17" s="5" t="s">
        <v>306</v>
      </c>
      <c r="H17" s="15" t="s">
        <v>308</v>
      </c>
      <c r="I17" s="7" t="s">
        <v>312</v>
      </c>
      <c r="J17">
        <v>1</v>
      </c>
      <c r="K17" s="19" t="s">
        <v>328</v>
      </c>
      <c r="L17" s="19" t="s">
        <v>338</v>
      </c>
      <c r="M17">
        <v>1</v>
      </c>
      <c r="P17" s="3">
        <v>1</v>
      </c>
      <c r="S17" s="22">
        <v>43125</v>
      </c>
      <c r="T17" s="5" t="s">
        <v>353</v>
      </c>
      <c r="U17" s="23">
        <v>2018</v>
      </c>
      <c r="V17" s="22">
        <v>43125</v>
      </c>
    </row>
    <row r="18" spans="1:22" ht="102" x14ac:dyDescent="0.25">
      <c r="A18" s="5" t="s">
        <v>234</v>
      </c>
      <c r="B18" s="6" t="s">
        <v>245</v>
      </c>
      <c r="C18" s="7" t="s">
        <v>250</v>
      </c>
      <c r="D18" s="5" t="s">
        <v>270</v>
      </c>
      <c r="E18" s="25" t="s">
        <v>63</v>
      </c>
      <c r="F18" s="5" t="s">
        <v>289</v>
      </c>
      <c r="G18" s="5" t="s">
        <v>301</v>
      </c>
      <c r="H18" s="15" t="s">
        <v>308</v>
      </c>
      <c r="I18" s="7" t="s">
        <v>315</v>
      </c>
      <c r="J18">
        <v>1</v>
      </c>
      <c r="K18" s="19">
        <v>278</v>
      </c>
      <c r="L18" s="19" t="s">
        <v>339</v>
      </c>
      <c r="M18">
        <v>1</v>
      </c>
      <c r="P18" s="3">
        <v>1</v>
      </c>
      <c r="S18" s="22">
        <v>43125</v>
      </c>
      <c r="T18" s="5" t="s">
        <v>353</v>
      </c>
      <c r="U18" s="23">
        <v>2018</v>
      </c>
      <c r="V18" s="22">
        <v>43125</v>
      </c>
    </row>
    <row r="19" spans="1:22" ht="102" x14ac:dyDescent="0.25">
      <c r="A19" s="5" t="s">
        <v>235</v>
      </c>
      <c r="B19" s="6" t="s">
        <v>245</v>
      </c>
      <c r="C19" s="7" t="s">
        <v>250</v>
      </c>
      <c r="D19" s="5" t="s">
        <v>271</v>
      </c>
      <c r="E19" s="25" t="s">
        <v>63</v>
      </c>
      <c r="F19" s="5" t="s">
        <v>290</v>
      </c>
      <c r="G19" s="5" t="s">
        <v>301</v>
      </c>
      <c r="H19" s="15" t="s">
        <v>308</v>
      </c>
      <c r="I19" s="7" t="s">
        <v>315</v>
      </c>
      <c r="J19">
        <v>1</v>
      </c>
      <c r="K19" s="19">
        <v>338</v>
      </c>
      <c r="L19" s="19" t="s">
        <v>340</v>
      </c>
      <c r="M19">
        <v>1</v>
      </c>
      <c r="P19" s="3">
        <v>1</v>
      </c>
      <c r="S19" s="22">
        <v>43125</v>
      </c>
      <c r="T19" s="5" t="s">
        <v>353</v>
      </c>
      <c r="U19" s="23">
        <v>2018</v>
      </c>
      <c r="V19" s="22">
        <v>43125</v>
      </c>
    </row>
    <row r="20" spans="1:22" ht="102" x14ac:dyDescent="0.25">
      <c r="A20" s="5" t="s">
        <v>236</v>
      </c>
      <c r="B20" s="6" t="s">
        <v>245</v>
      </c>
      <c r="C20" s="5" t="s">
        <v>254</v>
      </c>
      <c r="D20" s="5" t="s">
        <v>272</v>
      </c>
      <c r="E20" s="25" t="s">
        <v>63</v>
      </c>
      <c r="F20" s="5" t="s">
        <v>291</v>
      </c>
      <c r="G20" s="5" t="s">
        <v>301</v>
      </c>
      <c r="H20" s="15" t="s">
        <v>308</v>
      </c>
      <c r="I20" s="5" t="s">
        <v>313</v>
      </c>
      <c r="J20">
        <v>1</v>
      </c>
      <c r="K20" s="19">
        <v>296</v>
      </c>
      <c r="L20" s="19" t="s">
        <v>341</v>
      </c>
      <c r="M20">
        <v>1</v>
      </c>
      <c r="P20" s="3">
        <v>1</v>
      </c>
      <c r="S20" s="22">
        <v>43125</v>
      </c>
      <c r="T20" s="5" t="s">
        <v>353</v>
      </c>
      <c r="U20" s="23">
        <v>2018</v>
      </c>
      <c r="V20" s="22">
        <v>43125</v>
      </c>
    </row>
    <row r="21" spans="1:22" ht="127.5" x14ac:dyDescent="0.25">
      <c r="A21" s="5" t="s">
        <v>226</v>
      </c>
      <c r="B21" s="6" t="s">
        <v>245</v>
      </c>
      <c r="C21" s="5" t="s">
        <v>255</v>
      </c>
      <c r="D21" s="10" t="s">
        <v>273</v>
      </c>
      <c r="E21" s="25" t="s">
        <v>63</v>
      </c>
      <c r="F21" s="10" t="s">
        <v>292</v>
      </c>
      <c r="G21" s="11" t="s">
        <v>301</v>
      </c>
      <c r="H21" s="15" t="s">
        <v>308</v>
      </c>
      <c r="I21" s="5" t="s">
        <v>311</v>
      </c>
      <c r="J21">
        <v>1</v>
      </c>
      <c r="K21" s="19" t="s">
        <v>329</v>
      </c>
      <c r="L21" s="19" t="s">
        <v>342</v>
      </c>
      <c r="M21">
        <v>1</v>
      </c>
      <c r="P21" s="3">
        <v>1</v>
      </c>
      <c r="S21" s="22">
        <v>43125</v>
      </c>
      <c r="T21" s="5" t="s">
        <v>353</v>
      </c>
      <c r="U21" s="23">
        <v>2018</v>
      </c>
      <c r="V21" s="22">
        <v>43125</v>
      </c>
    </row>
    <row r="22" spans="1:22" ht="153" x14ac:dyDescent="0.25">
      <c r="A22" s="5" t="s">
        <v>227</v>
      </c>
      <c r="B22" s="6" t="s">
        <v>245</v>
      </c>
      <c r="C22" s="5" t="s">
        <v>256</v>
      </c>
      <c r="D22" s="10" t="s">
        <v>273</v>
      </c>
      <c r="E22" s="25" t="s">
        <v>63</v>
      </c>
      <c r="F22" s="10" t="s">
        <v>293</v>
      </c>
      <c r="G22" s="11" t="s">
        <v>301</v>
      </c>
      <c r="H22" s="15" t="s">
        <v>308</v>
      </c>
      <c r="I22" s="5" t="s">
        <v>313</v>
      </c>
      <c r="J22">
        <v>1</v>
      </c>
      <c r="K22" s="19" t="s">
        <v>330</v>
      </c>
      <c r="L22" s="19" t="s">
        <v>343</v>
      </c>
      <c r="M22">
        <v>1</v>
      </c>
      <c r="P22" s="3">
        <v>1</v>
      </c>
      <c r="S22" s="22">
        <v>43125</v>
      </c>
      <c r="T22" s="5" t="s">
        <v>353</v>
      </c>
      <c r="U22" s="23">
        <v>2018</v>
      </c>
      <c r="V22" s="22">
        <v>43125</v>
      </c>
    </row>
    <row r="23" spans="1:22" ht="76.5" x14ac:dyDescent="0.25">
      <c r="A23" s="5" t="s">
        <v>237</v>
      </c>
      <c r="B23" s="6" t="s">
        <v>245</v>
      </c>
      <c r="C23" s="7" t="s">
        <v>250</v>
      </c>
      <c r="D23" s="5" t="s">
        <v>274</v>
      </c>
      <c r="E23" s="25" t="s">
        <v>63</v>
      </c>
      <c r="F23" s="5" t="s">
        <v>283</v>
      </c>
      <c r="G23" s="5" t="s">
        <v>302</v>
      </c>
      <c r="H23" s="15" t="s">
        <v>308</v>
      </c>
      <c r="I23" s="8" t="s">
        <v>313</v>
      </c>
      <c r="J23">
        <v>1</v>
      </c>
      <c r="K23" s="19">
        <v>252</v>
      </c>
      <c r="L23" s="19" t="s">
        <v>344</v>
      </c>
      <c r="M23">
        <v>1</v>
      </c>
      <c r="P23" s="3">
        <v>1</v>
      </c>
      <c r="S23" s="22">
        <v>43125</v>
      </c>
      <c r="T23" s="5" t="s">
        <v>353</v>
      </c>
      <c r="U23" s="23">
        <v>2018</v>
      </c>
      <c r="V23" s="22">
        <v>43125</v>
      </c>
    </row>
    <row r="24" spans="1:22" ht="127.5" x14ac:dyDescent="0.25">
      <c r="A24" s="5" t="s">
        <v>238</v>
      </c>
      <c r="B24" s="6" t="s">
        <v>245</v>
      </c>
      <c r="C24" s="5" t="s">
        <v>257</v>
      </c>
      <c r="D24" s="10" t="s">
        <v>275</v>
      </c>
      <c r="E24" s="25" t="s">
        <v>63</v>
      </c>
      <c r="F24" s="10" t="s">
        <v>294</v>
      </c>
      <c r="G24" s="11" t="s">
        <v>301</v>
      </c>
      <c r="H24" s="15" t="s">
        <v>308</v>
      </c>
      <c r="I24" s="5" t="s">
        <v>311</v>
      </c>
      <c r="J24">
        <v>1</v>
      </c>
      <c r="K24" s="19">
        <v>84</v>
      </c>
      <c r="L24" s="19" t="s">
        <v>345</v>
      </c>
      <c r="M24">
        <v>1</v>
      </c>
      <c r="P24" s="3">
        <v>1</v>
      </c>
      <c r="S24" s="22">
        <v>43125</v>
      </c>
      <c r="T24" s="5" t="s">
        <v>353</v>
      </c>
      <c r="U24" s="23">
        <v>2018</v>
      </c>
      <c r="V24" s="22">
        <v>43125</v>
      </c>
    </row>
    <row r="25" spans="1:22" ht="165.75" x14ac:dyDescent="0.25">
      <c r="A25" s="5" t="s">
        <v>239</v>
      </c>
      <c r="B25" s="6" t="s">
        <v>245</v>
      </c>
      <c r="C25" s="7" t="s">
        <v>253</v>
      </c>
      <c r="D25" s="5" t="s">
        <v>276</v>
      </c>
      <c r="E25" s="25" t="s">
        <v>63</v>
      </c>
      <c r="F25" s="5" t="s">
        <v>295</v>
      </c>
      <c r="G25" s="5" t="s">
        <v>301</v>
      </c>
      <c r="H25" s="15" t="s">
        <v>308</v>
      </c>
      <c r="I25" s="7" t="s">
        <v>314</v>
      </c>
      <c r="J25">
        <v>1</v>
      </c>
      <c r="K25" s="19" t="s">
        <v>330</v>
      </c>
      <c r="L25" s="19" t="s">
        <v>346</v>
      </c>
      <c r="M25">
        <v>1</v>
      </c>
      <c r="P25" s="3">
        <v>1</v>
      </c>
      <c r="S25" s="22">
        <v>43125</v>
      </c>
      <c r="T25" s="5" t="s">
        <v>353</v>
      </c>
      <c r="U25" s="23">
        <v>2018</v>
      </c>
      <c r="V25" s="22">
        <v>43125</v>
      </c>
    </row>
    <row r="26" spans="1:22" ht="255" x14ac:dyDescent="0.25">
      <c r="A26" s="5" t="s">
        <v>240</v>
      </c>
      <c r="B26" s="6" t="s">
        <v>245</v>
      </c>
      <c r="C26" s="7" t="s">
        <v>253</v>
      </c>
      <c r="D26" s="6" t="s">
        <v>269</v>
      </c>
      <c r="E26" s="25" t="s">
        <v>63</v>
      </c>
      <c r="F26" s="5" t="s">
        <v>296</v>
      </c>
      <c r="G26" s="5" t="s">
        <v>301</v>
      </c>
      <c r="H26" s="15" t="s">
        <v>308</v>
      </c>
      <c r="I26" s="7" t="s">
        <v>312</v>
      </c>
      <c r="J26">
        <v>1</v>
      </c>
      <c r="K26" s="19" t="s">
        <v>331</v>
      </c>
      <c r="L26" s="19" t="s">
        <v>347</v>
      </c>
      <c r="M26">
        <v>1</v>
      </c>
      <c r="P26" s="3">
        <v>1</v>
      </c>
      <c r="S26" s="22">
        <v>43125</v>
      </c>
      <c r="T26" s="5" t="s">
        <v>353</v>
      </c>
      <c r="U26" s="23">
        <v>2018</v>
      </c>
      <c r="V26" s="22">
        <v>43125</v>
      </c>
    </row>
    <row r="27" spans="1:22" ht="127.5" x14ac:dyDescent="0.25">
      <c r="A27" s="5" t="s">
        <v>241</v>
      </c>
      <c r="B27" s="6" t="s">
        <v>245</v>
      </c>
      <c r="C27" s="7" t="s">
        <v>253</v>
      </c>
      <c r="D27" s="6" t="s">
        <v>269</v>
      </c>
      <c r="E27" s="25" t="s">
        <v>63</v>
      </c>
      <c r="F27" s="5" t="s">
        <v>297</v>
      </c>
      <c r="G27" s="5" t="s">
        <v>301</v>
      </c>
      <c r="H27" s="15" t="s">
        <v>308</v>
      </c>
      <c r="I27" s="7" t="s">
        <v>312</v>
      </c>
      <c r="J27">
        <v>1</v>
      </c>
      <c r="K27" s="19" t="s">
        <v>332</v>
      </c>
      <c r="L27" s="19" t="s">
        <v>347</v>
      </c>
      <c r="M27">
        <v>1</v>
      </c>
      <c r="P27" s="3">
        <v>1</v>
      </c>
      <c r="S27" s="22">
        <v>43125</v>
      </c>
      <c r="T27" s="5" t="s">
        <v>353</v>
      </c>
      <c r="U27" s="23">
        <v>2018</v>
      </c>
      <c r="V27" s="22">
        <v>43125</v>
      </c>
    </row>
    <row r="28" spans="1:22" ht="102" x14ac:dyDescent="0.25">
      <c r="A28" s="5" t="s">
        <v>234</v>
      </c>
      <c r="B28" s="6" t="s">
        <v>245</v>
      </c>
      <c r="C28" s="7" t="s">
        <v>250</v>
      </c>
      <c r="D28" s="5" t="s">
        <v>270</v>
      </c>
      <c r="E28" s="25" t="s">
        <v>63</v>
      </c>
      <c r="F28" s="5" t="s">
        <v>289</v>
      </c>
      <c r="G28" s="5" t="s">
        <v>301</v>
      </c>
      <c r="H28" s="15" t="s">
        <v>308</v>
      </c>
      <c r="I28" s="7" t="s">
        <v>315</v>
      </c>
      <c r="J28">
        <v>1</v>
      </c>
      <c r="K28" s="19">
        <v>210</v>
      </c>
      <c r="L28" s="19" t="s">
        <v>339</v>
      </c>
      <c r="M28">
        <v>1</v>
      </c>
      <c r="P28" s="3">
        <v>1</v>
      </c>
      <c r="S28" s="22">
        <v>43125</v>
      </c>
      <c r="T28" s="5" t="s">
        <v>353</v>
      </c>
      <c r="U28" s="23">
        <v>2018</v>
      </c>
      <c r="V28" s="22">
        <v>43125</v>
      </c>
    </row>
    <row r="29" spans="1:22" ht="51" x14ac:dyDescent="0.25">
      <c r="A29" s="5" t="s">
        <v>242</v>
      </c>
      <c r="B29" s="6" t="s">
        <v>245</v>
      </c>
      <c r="C29" s="5" t="s">
        <v>258</v>
      </c>
      <c r="D29" s="5" t="s">
        <v>277</v>
      </c>
      <c r="E29" s="25" t="s">
        <v>63</v>
      </c>
      <c r="F29" s="5" t="s">
        <v>298</v>
      </c>
      <c r="G29" s="5" t="s">
        <v>298</v>
      </c>
      <c r="H29" s="15" t="s">
        <v>308</v>
      </c>
      <c r="I29" s="5" t="s">
        <v>316</v>
      </c>
      <c r="J29">
        <v>1</v>
      </c>
      <c r="K29" s="19">
        <v>0</v>
      </c>
      <c r="L29" s="19" t="s">
        <v>339</v>
      </c>
      <c r="M29">
        <v>1</v>
      </c>
      <c r="P29" s="3">
        <v>1</v>
      </c>
      <c r="S29" s="22">
        <v>43125</v>
      </c>
      <c r="T29" s="5" t="s">
        <v>353</v>
      </c>
      <c r="U29" s="23">
        <v>2018</v>
      </c>
      <c r="V29" s="22">
        <v>43125</v>
      </c>
    </row>
    <row r="30" spans="1:22" ht="102" x14ac:dyDescent="0.25">
      <c r="A30" s="5" t="s">
        <v>243</v>
      </c>
      <c r="B30" s="5" t="s">
        <v>246</v>
      </c>
      <c r="C30" s="5" t="s">
        <v>259</v>
      </c>
      <c r="D30" s="5" t="s">
        <v>278</v>
      </c>
      <c r="E30" s="25" t="s">
        <v>63</v>
      </c>
      <c r="F30" s="4" t="s">
        <v>299</v>
      </c>
      <c r="G30" s="5" t="s">
        <v>307</v>
      </c>
      <c r="H30" s="15" t="s">
        <v>308</v>
      </c>
      <c r="I30" s="5" t="s">
        <v>317</v>
      </c>
      <c r="J30">
        <v>1</v>
      </c>
      <c r="K30" s="19">
        <v>0</v>
      </c>
      <c r="L30" s="19" t="s">
        <v>348</v>
      </c>
      <c r="M30">
        <v>1</v>
      </c>
      <c r="P30" s="3">
        <v>1</v>
      </c>
      <c r="S30" s="22">
        <v>43125</v>
      </c>
      <c r="T30" s="5" t="s">
        <v>354</v>
      </c>
      <c r="U30" s="23">
        <v>2018</v>
      </c>
      <c r="V30" s="22">
        <v>43125</v>
      </c>
    </row>
  </sheetData>
  <mergeCells count="7">
    <mergeCell ref="A6:W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19" r:id="rId1" display="https://www.finanzasoaxaca.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198</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row r="27" spans="1:1" x14ac:dyDescent="0.25">
      <c r="A27" t="s">
        <v>218</v>
      </c>
    </row>
    <row r="28" spans="1:1" x14ac:dyDescent="0.25">
      <c r="A28" t="s">
        <v>219</v>
      </c>
    </row>
    <row r="29" spans="1:1" x14ac:dyDescent="0.25">
      <c r="A29" t="s">
        <v>220</v>
      </c>
    </row>
    <row r="30" spans="1:1" x14ac:dyDescent="0.25">
      <c r="A30" t="s">
        <v>221</v>
      </c>
    </row>
    <row r="31" spans="1:1" x14ac:dyDescent="0.25">
      <c r="A31" t="s">
        <v>222</v>
      </c>
    </row>
    <row r="32" spans="1:1" x14ac:dyDescent="0.25">
      <c r="A32"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16" sqref="Q16"/>
    </sheetView>
  </sheetViews>
  <sheetFormatPr baseColWidth="10" defaultColWidth="9.140625" defaultRowHeight="15" x14ac:dyDescent="0.25"/>
  <cols>
    <col min="1" max="1" width="3.42578125" bestFit="1" customWidth="1"/>
    <col min="2" max="2" width="43.85546875" bestFit="1" customWidth="1"/>
    <col min="3" max="3" width="17.7109375" bestFit="1" customWidth="1"/>
    <col min="4" max="4" width="21.42578125" bestFit="1" customWidth="1"/>
    <col min="5" max="5" width="44.85546875" bestFit="1" customWidth="1"/>
    <col min="6" max="6" width="31" bestFit="1" customWidth="1"/>
    <col min="7" max="7" width="23.7109375" bestFit="1" customWidth="1"/>
    <col min="8" max="8" width="54.140625" bestFit="1" customWidth="1"/>
    <col min="9" max="9" width="48.5703125" bestFit="1" customWidth="1"/>
    <col min="10" max="10" width="51" bestFit="1" customWidth="1"/>
    <col min="11" max="11" width="47.42578125" bestFit="1" customWidth="1"/>
    <col min="12" max="12" width="53.85546875" bestFit="1" customWidth="1"/>
    <col min="13" max="13" width="51" bestFit="1" customWidth="1"/>
    <col min="14" max="14" width="53.42578125" bestFit="1" customWidth="1"/>
    <col min="15" max="15" width="41.42578125" bestFit="1" customWidth="1"/>
    <col min="16" max="16" width="46" bestFit="1" customWidth="1"/>
    <col min="17" max="17" width="36.5703125" bestFit="1" customWidth="1"/>
  </cols>
  <sheetData>
    <row r="1" spans="1:17" hidden="1" x14ac:dyDescent="0.25">
      <c r="B1" t="s">
        <v>8</v>
      </c>
      <c r="C1" t="s">
        <v>9</v>
      </c>
      <c r="D1" t="s">
        <v>8</v>
      </c>
      <c r="E1" t="s">
        <v>7</v>
      </c>
      <c r="F1" t="s">
        <v>7</v>
      </c>
      <c r="G1" t="s">
        <v>9</v>
      </c>
      <c r="H1" t="s">
        <v>8</v>
      </c>
      <c r="I1" t="s">
        <v>7</v>
      </c>
      <c r="J1" t="s">
        <v>8</v>
      </c>
      <c r="K1" t="s">
        <v>7</v>
      </c>
      <c r="L1" t="s">
        <v>8</v>
      </c>
      <c r="M1" t="s">
        <v>7</v>
      </c>
      <c r="N1" t="s">
        <v>8</v>
      </c>
      <c r="O1" t="s">
        <v>7</v>
      </c>
      <c r="P1" t="s">
        <v>8</v>
      </c>
      <c r="Q1" t="s">
        <v>7</v>
      </c>
    </row>
    <row r="2" spans="1:17"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row>
    <row r="3" spans="1:17" x14ac:dyDescent="0.25">
      <c r="A3" s="1" t="s">
        <v>81</v>
      </c>
      <c r="B3" s="1" t="s">
        <v>82</v>
      </c>
      <c r="C3" s="1" t="s">
        <v>83</v>
      </c>
      <c r="D3" s="1" t="s">
        <v>84</v>
      </c>
      <c r="E3" s="1" t="s">
        <v>85</v>
      </c>
      <c r="F3" s="1" t="s">
        <v>86</v>
      </c>
      <c r="G3" s="1" t="s">
        <v>87</v>
      </c>
      <c r="H3" s="1" t="s">
        <v>88</v>
      </c>
      <c r="I3" s="1" t="s">
        <v>89</v>
      </c>
      <c r="J3" s="1" t="s">
        <v>90</v>
      </c>
      <c r="K3" s="1" t="s">
        <v>91</v>
      </c>
      <c r="L3" s="1" t="s">
        <v>92</v>
      </c>
      <c r="M3" s="1" t="s">
        <v>93</v>
      </c>
      <c r="N3" s="1" t="s">
        <v>94</v>
      </c>
      <c r="O3" s="1" t="s">
        <v>95</v>
      </c>
      <c r="P3" s="1" t="s">
        <v>96</v>
      </c>
      <c r="Q3" s="1" t="s">
        <v>97</v>
      </c>
    </row>
    <row r="4" spans="1:17" x14ac:dyDescent="0.25">
      <c r="A4">
        <v>1</v>
      </c>
      <c r="B4" s="16" t="s">
        <v>318</v>
      </c>
      <c r="C4" t="s">
        <v>123</v>
      </c>
      <c r="D4" s="17" t="s">
        <v>319</v>
      </c>
      <c r="E4" s="17">
        <v>145</v>
      </c>
      <c r="F4" s="18" t="s">
        <v>320</v>
      </c>
      <c r="G4" t="s">
        <v>127</v>
      </c>
      <c r="H4" s="18" t="s">
        <v>321</v>
      </c>
      <c r="I4" s="17">
        <v>385</v>
      </c>
      <c r="J4" s="16" t="s">
        <v>322</v>
      </c>
      <c r="K4" s="17">
        <v>385</v>
      </c>
      <c r="L4" s="17" t="s">
        <v>322</v>
      </c>
      <c r="M4" s="18">
        <v>20</v>
      </c>
      <c r="N4" s="18" t="s">
        <v>323</v>
      </c>
      <c r="O4" s="18">
        <v>71230</v>
      </c>
      <c r="P4" s="17" t="s">
        <v>324</v>
      </c>
      <c r="Q4" s="17" t="s">
        <v>325</v>
      </c>
    </row>
  </sheetData>
  <dataValidations count="2">
    <dataValidation type="list" allowBlank="1" showErrorMessage="1" sqref="C4:C201">
      <formula1>Hidden_1_Tabla_2262862</formula1>
    </dataValidation>
    <dataValidation type="list" allowBlank="1" showErrorMessage="1" sqref="G4:G201">
      <formula1>Hidden_2_Tabla_2262866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5" sqref="E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162</v>
      </c>
    </row>
    <row r="3" spans="1:2" x14ac:dyDescent="0.25">
      <c r="A3" s="1" t="s">
        <v>81</v>
      </c>
      <c r="B3" s="1" t="s">
        <v>163</v>
      </c>
    </row>
    <row r="4" spans="1:2" x14ac:dyDescent="0.25">
      <c r="A4">
        <v>1</v>
      </c>
      <c r="B4" t="s">
        <v>349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K15" sqref="K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s>
  <sheetData>
    <row r="1" spans="1:16" hidden="1" x14ac:dyDescent="0.25">
      <c r="B1" t="s">
        <v>7</v>
      </c>
      <c r="C1" t="s">
        <v>8</v>
      </c>
      <c r="D1" t="s">
        <v>9</v>
      </c>
      <c r="E1" t="s">
        <v>8</v>
      </c>
      <c r="F1" t="s">
        <v>7</v>
      </c>
      <c r="G1" t="s">
        <v>7</v>
      </c>
      <c r="H1" t="s">
        <v>9</v>
      </c>
      <c r="I1" t="s">
        <v>8</v>
      </c>
      <c r="J1" t="s">
        <v>7</v>
      </c>
      <c r="K1" t="s">
        <v>8</v>
      </c>
      <c r="L1" t="s">
        <v>7</v>
      </c>
      <c r="M1" t="s">
        <v>8</v>
      </c>
      <c r="N1" t="s">
        <v>7</v>
      </c>
      <c r="O1" t="s">
        <v>9</v>
      </c>
      <c r="P1" t="s">
        <v>7</v>
      </c>
    </row>
    <row r="2" spans="1:16" hidden="1" x14ac:dyDescent="0.25">
      <c r="B2" t="s">
        <v>164</v>
      </c>
      <c r="C2" t="s">
        <v>165</v>
      </c>
      <c r="D2" t="s">
        <v>166</v>
      </c>
      <c r="E2" t="s">
        <v>167</v>
      </c>
      <c r="F2" t="s">
        <v>168</v>
      </c>
      <c r="G2" t="s">
        <v>169</v>
      </c>
      <c r="H2" t="s">
        <v>170</v>
      </c>
      <c r="I2" t="s">
        <v>171</v>
      </c>
      <c r="J2" t="s">
        <v>172</v>
      </c>
      <c r="K2" t="s">
        <v>173</v>
      </c>
      <c r="L2" t="s">
        <v>174</v>
      </c>
      <c r="M2" t="s">
        <v>175</v>
      </c>
      <c r="N2" t="s">
        <v>176</v>
      </c>
      <c r="O2" t="s">
        <v>177</v>
      </c>
      <c r="P2" t="s">
        <v>178</v>
      </c>
    </row>
    <row r="3" spans="1:16" ht="30" x14ac:dyDescent="0.25">
      <c r="A3" s="1" t="s">
        <v>81</v>
      </c>
      <c r="B3" s="1" t="s">
        <v>179</v>
      </c>
      <c r="C3" s="1" t="s">
        <v>180</v>
      </c>
      <c r="D3" s="1" t="s">
        <v>83</v>
      </c>
      <c r="E3" s="1" t="s">
        <v>84</v>
      </c>
      <c r="F3" s="1" t="s">
        <v>181</v>
      </c>
      <c r="G3" s="1" t="s">
        <v>182</v>
      </c>
      <c r="H3" s="1" t="s">
        <v>183</v>
      </c>
      <c r="I3" s="1" t="s">
        <v>184</v>
      </c>
      <c r="J3" s="1" t="s">
        <v>185</v>
      </c>
      <c r="K3" s="1" t="s">
        <v>186</v>
      </c>
      <c r="L3" s="1" t="s">
        <v>187</v>
      </c>
      <c r="M3" s="1" t="s">
        <v>188</v>
      </c>
      <c r="N3" s="1" t="s">
        <v>189</v>
      </c>
      <c r="O3" s="1" t="s">
        <v>190</v>
      </c>
      <c r="P3" s="1" t="s">
        <v>191</v>
      </c>
    </row>
    <row r="4" spans="1:16" x14ac:dyDescent="0.25">
      <c r="A4" s="18">
        <v>1</v>
      </c>
      <c r="B4" s="17" t="s">
        <v>350</v>
      </c>
      <c r="C4" s="21" t="s">
        <v>351</v>
      </c>
      <c r="D4" t="s">
        <v>123</v>
      </c>
      <c r="E4" s="16" t="s">
        <v>352</v>
      </c>
      <c r="F4" s="17">
        <v>145</v>
      </c>
      <c r="H4" t="s">
        <v>127</v>
      </c>
      <c r="I4" s="17" t="s">
        <v>322</v>
      </c>
      <c r="J4" s="18">
        <v>385</v>
      </c>
      <c r="K4" s="17" t="s">
        <v>322</v>
      </c>
      <c r="L4" s="18">
        <v>385</v>
      </c>
      <c r="M4" s="17" t="s">
        <v>322</v>
      </c>
      <c r="N4" s="17">
        <v>20</v>
      </c>
      <c r="O4" t="s">
        <v>209</v>
      </c>
      <c r="P4">
        <v>71230</v>
      </c>
    </row>
  </sheetData>
  <dataValidations count="3">
    <dataValidation type="list" allowBlank="1" showErrorMessage="1" sqref="D4:D201">
      <formula1>Hidden_1_Tabla_2262883</formula1>
    </dataValidation>
    <dataValidation type="list" allowBlank="1" showErrorMessage="1" sqref="H4:H201">
      <formula1>Hidden_2_Tabla_2262887</formula1>
    </dataValidation>
    <dataValidation type="list" allowBlank="1" showErrorMessage="1" sqref="O4:O201">
      <formula1>Hidden_3_Tabla_22628814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Tabla_226286</vt:lpstr>
      <vt:lpstr>Hidden_1_Tabla_226286</vt:lpstr>
      <vt:lpstr>Hidden_2_Tabla_226286</vt:lpstr>
      <vt:lpstr>Tabla_226287</vt:lpstr>
      <vt:lpstr>Tabla_226288</vt:lpstr>
      <vt:lpstr>Hidden_1_Tabla_226288</vt:lpstr>
      <vt:lpstr>Hidden_2_Tabla_226288</vt:lpstr>
      <vt:lpstr>Hidden_3_Tabla_226288</vt:lpstr>
      <vt:lpstr>Hidden_1_Tabla_2262862</vt:lpstr>
      <vt:lpstr>Hidden_1_Tabla_2262883</vt:lpstr>
      <vt:lpstr>Hidden_14</vt:lpstr>
      <vt:lpstr>Hidden_2_Tabla_2262866</vt:lpstr>
      <vt:lpstr>Hidden_2_Tabla_2262887</vt:lpstr>
      <vt:lpstr>Hidden_3_Tabla_22628814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2018-01-22T16:32:58Z</dcterms:created>
  <dcterms:modified xsi:type="dcterms:W3CDTF">2018-02-01T18:02:06Z</dcterms:modified>
</cp:coreProperties>
</file>