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UAN\Desktop\yola\SIPOT 2018marzo\dir acad marzo 2018\control escolar\"/>
    </mc:Choice>
  </mc:AlternateContent>
  <bookViews>
    <workbookView xWindow="0" yWindow="0" windowWidth="21600" windowHeight="9465"/>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375398" sheetId="7" r:id="rId7"/>
    <sheet name="Hidden_1_Tabla_375398" sheetId="8" r:id="rId8"/>
    <sheet name="Hidden_2_Tabla_375398" sheetId="9" r:id="rId9"/>
    <sheet name="Hidden_3_Tabla_375398" sheetId="10" r:id="rId10"/>
  </sheets>
  <definedNames>
    <definedName name="Hidden_1_Tabla_2262862">#REF!</definedName>
    <definedName name="Hidden_1_Tabla_3753983">Hidden_1_Tabla_375398!$A$1:$A$26</definedName>
    <definedName name="Hidden_1_Tabla_3754062">Hidden_1_Tabla_375406!$A$1:$A$24</definedName>
    <definedName name="Hidden_14">Hidden_1!$A$1:$A$2</definedName>
    <definedName name="Hidden_2_Tabla_2262866">#REF!</definedName>
    <definedName name="Hidden_2_Tabla_3753987">Hidden_2_Tabla_375398!$A$1:$A$41</definedName>
    <definedName name="Hidden_2_Tabla_3754066">Hidden_2_Tabla_375406!$A$1:$A$41</definedName>
    <definedName name="Hidden_3_Tabla_37539814">Hidden_3_Tabla_375398!$A$1:$A$32</definedName>
    <definedName name="Hidden_3_Tabla_37540613">Hidden_3_Tabla_375406!$A$1:$A$32</definedName>
  </definedNames>
  <calcPr calcId="144525"/>
</workbook>
</file>

<file path=xl/sharedStrings.xml><?xml version="1.0" encoding="utf-8"?>
<sst xmlns="http://schemas.openxmlformats.org/spreadsheetml/2006/main" count="660" uniqueCount="362">
  <si>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</si>
  <si>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</si>
  <si>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</si>
  <si>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</si>
  <si>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</si>
  <si>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</si>
  <si>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</si>
  <si>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</si>
  <si>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</si>
  <si>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</si>
  <si>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</si>
  <si>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</si>
  <si>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</si>
  <si>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</si>
  <si>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</si>
  <si>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</si>
  <si>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</si>
  <si>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</si>
  <si>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</si>
  <si>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</si>
  <si>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</si>
  <si>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</si>
  <si>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</si>
  <si>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</si>
  <si>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</si>
  <si>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</si>
  <si>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375385</t>
  </si>
  <si>
    <t>375406</t>
  </si>
  <si>
    <t>375386</t>
  </si>
  <si>
    <t>375392</t>
  </si>
  <si>
    <t>375408</t>
  </si>
  <si>
    <t>375388</t>
  </si>
  <si>
    <t>375393</t>
  </si>
  <si>
    <t>375398</t>
  </si>
  <si>
    <t>375396</t>
  </si>
  <si>
    <t>375395</t>
  </si>
  <si>
    <t>375404</t>
  </si>
  <si>
    <t>375394</t>
  </si>
  <si>
    <t>375399</t>
  </si>
  <si>
    <t>375403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</si>
  <si>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</si>
  <si>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</si>
  <si>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</si>
  <si>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</si>
  <si>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</si>
  <si>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</si>
  <si>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</si>
  <si>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</si>
  <si>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</si>
  <si>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</si>
  <si>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</si>
  <si>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</si>
  <si>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</si>
  <si>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Tabla_375406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</si>
  <si>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</si>
  <si>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</si>
  <si>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</si>
  <si>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</si>
  <si>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</si>
  <si>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Tabla_375398</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</si>
  <si>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</si>
  <si>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</si>
  <si>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</si>
  <si>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</si>
  <si>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</si>
  <si>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</si>
  <si>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Ficha de examen de admisión</t>
  </si>
  <si>
    <t>Directo</t>
  </si>
  <si>
    <t>Aspirante</t>
  </si>
  <si>
    <t>Presentar exámen de admisión</t>
  </si>
  <si>
    <t xml:space="preserve">Cumplir integramente con los requisitos  señalados en la convocatoria                                                                                                                                                                                                                                                                                                                                                                                    </t>
  </si>
  <si>
    <t>I.Acta de nacimiento en formato actualizado (original y copia);
II.Constancia de estudios de secundaria con promedio general (de los tres años), hasta el último bimestre cursado en la Institución de procedencia (original y copia)
III.Dos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IV.CURP formato actualizado;
V.Comprobante de domicilio a nombre de la madre, el padre o tutor (copia);
VI.Certificado médico especificando su tipo sanguíneo, si padece alguna enfermedad o alergia, y
VII.Recibo de pago de la cuota correspondiente establecida por la Secretaría de Finanzas del Gobierno del Estado de Oaxaca.
En el caso de las y los aspirantes que provengan de escuelas secundarias de planteles educativos Particulares, su trámite estará sujeto a que la URSE del Plantel correspondiente, verifique el Reconocimiento de Validez Oficial de Estudios  (RVOE) de la escuela de procedencia.</t>
  </si>
  <si>
    <t>http://www.cobao.edu.mx/oferta-educativa/sistema-escolarizado/</t>
  </si>
  <si>
    <t>3 días</t>
  </si>
  <si>
    <t>Ley Estatal de Derechos (vigente) Artículo 95 fracción X.</t>
  </si>
  <si>
    <t>Podrán efectuar el pago en las instituciones bancarias señaladas en la línea de captura de la Secretaría de Finanzas del Estado de Oaxaca</t>
  </si>
  <si>
    <t>Reglamento de Control Escolar modalidad escolarizada art.38 Ley Estatal de Derechos (vigente) Artículo 95 fracción X.</t>
  </si>
  <si>
    <t>Departamento de Control Escolar</t>
  </si>
  <si>
    <t xml:space="preserve">Inscripción de estudiantes </t>
  </si>
  <si>
    <t>Estudiante que aprobó exámen de Admisión y Curso Propedéutico</t>
  </si>
  <si>
    <t>Es sujeto de inscripción el aspirante que cumpla  con los requisitos establecidos en la convocatoria. El aspirante se inscribe al primer semestre en el plantel  en que fue aceptado de acuerdo con  al calendario escolar vigente.</t>
  </si>
  <si>
    <t xml:space="preserve">Participar en el proceso de admisión de acuerdo con las normas establecidas en la convocatoria que se emite para tal fin, presentar y aprobar el exámen de selección, constancia de asistencia al curso propedéutico.                                                                                                                                                                                                                                                                                                                                                                                    </t>
  </si>
  <si>
    <t>I.Acta de nacimiento en formato actualizado;
II.Certificado de terminación de estudios de educación secundaria cuya fecha de terminación no debe exceder a 2 años anteriores a su ingreso;
III.CURP;
IV.Carta de buena conducta de secundaria;
V.Seis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VI.Certificado médico especificando su tipo sanguíneo, si padece alguna enfermedad o alergia;
VII.Recibo de pago de la cuota correspondiente establecida por la Secretaría de Finanzas del Gobierno del Estado de Oaxaca;
VIII.Solicitud de inscripción debidamente requisitada y firmada por el aspirante y por la madre, el padre o tutor, y
IX.Formato a través del cual se da a conocer el Reglamento Disciplinario para Unidades Educativas y el Reglamento de Control Escolar, debidamente requisitado y firmado por el aspirante y por la madre, el padre o tutor.
La o el aspirante que haya cursado estudios de educación Secundaria en el extranjero deberán acreditar su identidad y presentar Resolución de Revalidación de estudios expedida por la autoridad educativa competente. 
La o el aspirante con doble nacionalidad, mexicana y extranjera, presentarán acta de nacimiento de extranjería; tratándose de extranjeros presentarán acta de nacimiento apostillada y documento migratorio que acredite su estancia legal en el país.</t>
  </si>
  <si>
    <t>2 días</t>
  </si>
  <si>
    <t>Ley Estatal de Derechos (vigente) Artículo 95 fracción V inciso a).</t>
  </si>
  <si>
    <t>Reglamento de Control Escolar modalidad escolarizada art.42 Ley Estatal de Derechos (vigente) Artículo 95 fracción V inciso a).</t>
  </si>
  <si>
    <t>Inscripción por portabilidad de estudios</t>
  </si>
  <si>
    <t>Estudiante</t>
  </si>
  <si>
    <t>El reconocimiento de  los estudios cursados  dentro del Sistema Educativo Nacional,  ingresar al plantel solicitado</t>
  </si>
  <si>
    <t xml:space="preserve"> El trámite de Portabilidad de Estudios podrá realizarse en la Dirección del Plantel al que el interesado desea incorporarse o ante la Dirección Académica del Colegio, en las fechas establecidas en el calendario oficial.  Para tal efecto el interesado o un representante, deberá presentar la documentación establecida.</t>
  </si>
  <si>
    <t>I.Solicitud de ingreso por Portabilidad de Estudios, dirigida a la Dirección Académica del COBAO, en la cual se expongan los motivos del cambio de Institución;
II.Acta de nacimiento en formato reciente;
III.Certificado de terminación de estudios de Educación Secundaria;
IV.Historial Académico actualizado;
V.Certificado Parcial de Estudios de la Institución de procedencia;
VI.CURP en formato reciente;
VII.Carta de buena conducta de la lnstitución de procedencia;
VIII.Cuatro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IX.Certificado médico especificando su tipo sanguíneo, si padece alguna enfermedad o alergia,  y
X.Recibo de pago de la cuota correspondiente establecida por la Secretaría de Finanzas del Gobierno del Estado de Oaxaca.</t>
  </si>
  <si>
    <t>8 días</t>
  </si>
  <si>
    <t>Reglamento de Control Escolar del COBAO modalidad escolarizada</t>
  </si>
  <si>
    <t xml:space="preserve">Inscripción por revalidación de estudios </t>
  </si>
  <si>
    <t>La revalidación de estudios consiste en el reconocimiento que otorga validez oficial a los estudios cursados en el extranjero, equiparables a la educación de Nivel Medio Superior.</t>
  </si>
  <si>
    <t>Para el caso de la o el estudiante que haya efectuado estudios en el extranjero, deberá presentar la resolución de Revalidación de Estudios que emita la autoridad educativa</t>
  </si>
  <si>
    <t>I.Solicitud de ingreso por Revalidación de Estudios, dirigida a la Dirección Académica;
II.Resolución de Revalidación de Estudios equiparables a educación del Nivel Medio Superior;
III.Resolución de Revalidación de Estudios equiparables a educación secundaria;
IV.CURP en formato reciente;
V.Cuatro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VI.Certificado médico especificando su tipo sanguíneo, si padece alguna enfermedad o alergias,  y
VII.Recibo de pago de la cuota correspondiente establecida por la Secretaría de Finanzas del Gobierno del Estado de Oaxaca.
La o el interesado con doble nacionalidad, mexicana y extranjera, presentarán acta de nacimiento de extranjería. Tratándose de extranjeros presentarán acta de nacimiento apostillada y documento migratorio que acredite su estancia legal en el país.</t>
  </si>
  <si>
    <t>Ley Estatal de Derechos (vigente) Art. 95 fracc. VIII inciso a)</t>
  </si>
  <si>
    <t>Dictamen de Revalidación y Portabilidad de estudios</t>
  </si>
  <si>
    <t>El reconocimiento de  los estudios cursados  en el extranjero o dentro del Sistema Educativo Nacional,  ingresar al plantel solicitado</t>
  </si>
  <si>
    <t>Oficio de autorización de ingreso  por equivalencia, revalición o portabilidad de estudios, orden de pago del dictámen y de la inscripción con sello del banco,Cumplir con los requisitos de ingreso por equivalencia</t>
  </si>
  <si>
    <t>Oficio de autorización por equivalencia, Orden de pago del dictámen y de la inscripción con sello del banco.</t>
  </si>
  <si>
    <t>30 días</t>
  </si>
  <si>
    <t>Ley Estatal de Derechos (vigente) Art. 95 fracc. V inciso b)</t>
  </si>
  <si>
    <t>Reglamento de Control Escolar del COBAO modalidad escolarizada art.132  Ley Estatal de Derechos (vigente) Art. 95 fracc. V inciso b)</t>
  </si>
  <si>
    <t xml:space="preserve">Reinscripción </t>
  </si>
  <si>
    <t>Estudiante que aprobó el semestre inmediato anterior</t>
  </si>
  <si>
    <t>Ser estudiante activo en el ciclo escolar vigente</t>
  </si>
  <si>
    <t xml:space="preserve">Autorización de la Unidad de Registro y Control Escolar, ser estudiante regular: tener aprobadas el 100% de las UAC, ser estudiante irregular: adeudar hasta dos UAC del semestre recién cursado, los estudiantes deberán reinscribirse como recursadores en los siguientes casos: al reprobar cuatro UAC o más en el semestre recien cursado, al reprobar tres UAC, después de haber presentado el primer exámen extraordinario, al reprobar una o dos UAC, después de haber presentado el exámen especial.                                                                                                                                                                                                                                                                                                                                                               </t>
  </si>
  <si>
    <t xml:space="preserve"> Presentar el comprobante de pago en la Forma FEPM-11 pago de contribuciones y otros ingresos por servicios de materia educativa, la cual podrá obtener del portal de la Secretaría de Finanzas del Gobierno del Estado.   www.finanzasoaxaca.gob.mx Por concepto de reinscripción, formato de liberación de adeudos.</t>
  </si>
  <si>
    <t>Reglamento de Control Escolar del COBAO modalidad escolarizada art. 53 Ley Estatal de Derechos (vigente) Art. 95 fracc. V inciso b)</t>
  </si>
  <si>
    <t xml:space="preserve">Cambio de plantel </t>
  </si>
  <si>
    <t>Estudiante y/o tutor</t>
  </si>
  <si>
    <t xml:space="preserve">El cambio de plantel,  sólo se realiza al inicio de cada ciclo escolar, durante los períodos de reinscripción, y  procederá siempre que no rebase la capacidad de atención del plantel receptor (matrícula escolar autorizada y/o disponible), con la autorización de la Dirección Académica.  </t>
  </si>
  <si>
    <t xml:space="preserve">Haber aprobado de manera regular  todas las Unidades de  Aprendizaje curricular UACs del semestre recién cursado, según conste en el historial académico.                                                                                                                                                                                                                                                                      </t>
  </si>
  <si>
    <t>Cumplir con los requisitos establecios en el Reglamento Disciplinario para las Unidades Educativas del Colegio y Reglamento de Control Escolar</t>
  </si>
  <si>
    <t>Reglamento de Control Escolar del COBAO modalidad escolarizada arts, 122, 123 y 124</t>
  </si>
  <si>
    <t xml:space="preserve">Baja definitiva del COBAO </t>
  </si>
  <si>
    <t>Continuar con su trayectoria académica en el lugar e instutución que  así lo requiera.</t>
  </si>
  <si>
    <t>El formato de Liberación de no adeudo debidamente requisitado.                                                                                                                                                                                                         Solicitud de baja por escrito firmada por el padre o tutor, acompañando copia de la credencial de elector del mismo.</t>
  </si>
  <si>
    <t>Solicitud de baja por escrito firmada por el padre o tutor, acompañando copia de la credencial de elector del mismo.</t>
  </si>
  <si>
    <t>5 días</t>
  </si>
  <si>
    <t>Reglamento de Control Escolar del COBAO modalidad escolarizada art. 68</t>
  </si>
  <si>
    <t>Evaluaciones extraordinarias</t>
  </si>
  <si>
    <t xml:space="preserve">Estudiante </t>
  </si>
  <si>
    <t>Evaluación mediante la cual el estudiante tiene la oportunidad de regularizar su situación académica, teniendo  derecho a presentar  hasta tres Unidades de Aprendizaje Curricular  (UAC) en la  primera evaluación extraordinaria, dos Unidades de Aprendizaje Curricular  (UAC)en la  segunda evaluación extraordinaria de acuerdo al calendario escolar</t>
  </si>
  <si>
    <t xml:space="preserve"> Ser estudiante activo y haber reprobado hasta tres Unidades de Aprendizaje Curricular del semestre recien cursado                                                                                                                                                                                                             comprobante de pago en la Forma FEPM11 pago de contribuciones y otros ingresos por servicios de materia educativa, la cual podrá obtener del portal de la Secretaría de Finanzas del Gobierno del Estado   www.finanzasoaxaca.gob.mx  Por concepto de Primer Examen Extraordinario.</t>
  </si>
  <si>
    <t xml:space="preserve">Presentar el comprobante de pago en la Forma FEPM11 pago de contribuciones y otros ingresos por servicios de materia educativa, la cual podrá obtener del portal de la Secretaría de Finanzas del Gobierno del Estado   www.finanzasoaxaca.gob.mx  Por concepto de Primer o Segundo Exámen Extraordinario, según sea el caso. </t>
  </si>
  <si>
    <t>Ley Estatal de Derechos (vigente) Art. 95 fracc. III inciso c)</t>
  </si>
  <si>
    <t>Reglamento de Control Escolar del COBAO modalidad escolarizada arts. 98 y 103 Ley Estatal de Derechos (vigente) Art. 95 fracc. III inciso c)</t>
  </si>
  <si>
    <t xml:space="preserve">Examen especial </t>
  </si>
  <si>
    <t>Es la oportunidad que tienen los estudiantes para presentar en evaluación especial, hasta dos UAC (Unidades de Aprendizaje Curricular) siempre y cuando conste en el acta de la segunda evaluación extraordinaria que no las aprobó.</t>
  </si>
  <si>
    <t>Elaborar solicitud de exámen especial la cual se entregará ante la Unidad de Registro y Control Escolar (URCE) del plantel de adscripción, misma que deberá contar con la firma del estudiante y tutor, en el caso de no haber presentado la segunda evaluación extraordinaria deberá el estudiante manifestar la razón,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</si>
  <si>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Solicitud de exámen especial deberá contar con la firma del estudiante y tutor,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</si>
  <si>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Ley Estatal de Derechos (vigente) Art. 95 fracc. II inciso c)</t>
  </si>
  <si>
    <t xml:space="preserve">Certificado parcial </t>
  </si>
  <si>
    <t>El estudiante que causa baja del Colegio, sin concluir estudios de bachillerato, podrá solicitar Certificado de Parcial de Estudios.                                                                             Obtención de documento oficial que hace constar los estudios cursados en el Colegio.</t>
  </si>
  <si>
    <t>Haber cursado como mínimo un semestre, solicitud de certificación parcial por escrito del estudiante y firma de autorización  del tutor, pago de derechos, dos fotografías con características oficiales, hoja de no adeudo.</t>
  </si>
  <si>
    <t>20 días</t>
  </si>
  <si>
    <t xml:space="preserve">Ley Estatal de Derechos (vigente) Art. 95 fracc. I inciso a) </t>
  </si>
  <si>
    <t>Duplicado de certificado  modalidad escolarizada y abierta</t>
  </si>
  <si>
    <t>El estudiante egresado del Colegio,  podrá solicitar la reposición del Certificado de Terminación de Estudios, en caso de extravío o cuando el certificado original presente deterioro físico.</t>
  </si>
  <si>
    <t xml:space="preserve">Solicitar por escrito el duplicado del certificado de terminación de estudios  y exposición de motivos ante la Dirección del Plantel, anexo a su petición presentar copia del certificado para su reposición.                                                                                                                                                                                                                                                                                                           </t>
  </si>
  <si>
    <t>Reglamento de Control Escolar del COBAO modalidad escolarizada arts. 139, 141 y 144 2. Ley Estatal de Derechos (vigente) Art. 95 fracc. II inciso c)</t>
  </si>
  <si>
    <t xml:space="preserve"> Reglamento de Control Escolar del COBAO modalidad escolarizada arts. 139, 141 y 144 2. Ley Estatal de Derechos (vigente) Art. 95 fracc. II inciso c)</t>
  </si>
  <si>
    <t>Inscripción de estudiantes modalidad abierta</t>
  </si>
  <si>
    <t>Todas las personas interesadas mayores de 17 años que cuenten con su certificado de secundaria</t>
  </si>
  <si>
    <t>Cursar estudios de nivel Medio Superior en un Centro de Enseñanza Abierta del Colegio.</t>
  </si>
  <si>
    <t>Es sujeto de inscripción el aspirante que cumpla  con los requisitos establecidos en el reglamento de control escolar de la Modalidad Abierta. Eligiendo como mínimo 4 UAC's y como máximo 8 UAC's  de acuerdo al orden del Mapa Curricular vigente y en los períodos establecidos en el calendario escolar en vigor</t>
  </si>
  <si>
    <t>$ 91 por asignatura</t>
  </si>
  <si>
    <t>Reglamento de Control Escolar del COBAO modalidad abierta arts. 29, 30, 31, 32, 33 y 34. Ley Estatal de Derechos (vigente) Artículo 95 fracción VI inciso a).</t>
  </si>
  <si>
    <t>Inscripción por portabilidad, revalidación y equivalencia de estudios modalidad abierta</t>
  </si>
  <si>
    <t>Todas las personas interesadas mayores de 17 años que cuenten con su constancia del Colegio de Bachilleres del Estado de Oaxaca</t>
  </si>
  <si>
    <t>Es sujeto de inscripción el aspirante que cumpla  con los requisitos establecidos en el reglamento de control escolar de la modalidad abierta. Eligiendo como mínimo 4 UAC's y como máximo 8 UAC's  de acuerdo al orden del mapa curricular vigente y en los períodos establecidos en el calendario escolar en vigor.ar como Estudiante del Colegio en la modalidad abierta, acudir al curso de inducción.</t>
  </si>
  <si>
    <t>Reglamento de Control Escolar del COBAO modalidad abierta arts. 7, 119-133  2. Ley Estatal de Derechos (vigente) Art. 95 fracc. XI inciso a)</t>
  </si>
  <si>
    <t>Reglamento de Control Escolar del COBAO modalidad abierta arts. 7, 119-133   Ley Estatal de Derechos (vigente) Art. 95 fracc. XI inciso a)</t>
  </si>
  <si>
    <t>Dictamen de revalidación, equivalencia o portabilidad de estudios modalidad abierta</t>
  </si>
  <si>
    <t>El reconocimiento de  los estudios cursados  en otro estado o subsistema y   tener la posibilidad de ingresar en el plantel solicitado, de acuerdo a la matrícula autorizada</t>
  </si>
  <si>
    <t>Oficio de autorización por equivalencia, Orden de pago del dictámen y de la inscripción con sello del banco,Cumplir con los requisitos de ingreso por equivalencia</t>
  </si>
  <si>
    <t>Ley Estatal de Derechos (vigente) Artículo 95 fracción VI inciso b).</t>
  </si>
  <si>
    <t>Reglamento de Control Escolar del COBAO modalidad abierta art. 122   Ley Estatal de Derechos (vigente) Art. 95 fracc. XI inciso a)</t>
  </si>
  <si>
    <t>Reinscripción de estudiantes modalidad abierta</t>
  </si>
  <si>
    <t>Estudiante activo</t>
  </si>
  <si>
    <t>Continuar con sus estudios de nivel Medio Superior en un Centro de Enseñanza Abierta del Colegio.</t>
  </si>
  <si>
    <t>Es sujeto de reinscripción el estudiante que cumpla  con los requisitos establecidos en el reglamento de control escolar de la Modalidad Abierta. Eligiendo como mínimo 4 UAC's y como máximo 8 UAC's  de acuerdo al orden del Mapa Curricular vigente y en los períodos establecidos en el calendario escolar en vigor.</t>
  </si>
  <si>
    <t>Ley Estatal de Derechos (vigente) Artículo 95 fracción IV incisos a y b.</t>
  </si>
  <si>
    <t>Reglamento de Control Escolar del COBAO modalidad abierta art. 36 Ley Estatal de Derechos (vigente) Artículo 95 fracción IV incisos a y b.</t>
  </si>
  <si>
    <t>Evaluaciónes extraordinarias  modalidad abierta</t>
  </si>
  <si>
    <t>Evaluación mediante la cual el estudiante tiene la oportunidad de regularizar su situación académica, teniendo  derecho a presentar  hasta tres Unidades de Aprendizaje Curricular  (UAC)en la  primera evaluación extraordinaria, dos Unidades de Aprendizaje Curricular  (UAC)en la  segunda evaluación extraordinaria de acuerdo al calendario escolar</t>
  </si>
  <si>
    <t>Ser estudiante activo y haber reprobado hasta tres Unidades de Aprendizaje Curricular del cuatrimestre recien cursado, presentar el comprobante de pago en la Forma FEPM11 pago de contribuciones y otros ingresos por servicios de materia educativa, la cual podrá obtener del portal de la Secretaría de Finanzas del Gobierno del Estado oaxaca.gob.mx  Por concepto de Primer Examen Extraordinario.</t>
  </si>
  <si>
    <t>Ley Estatal de Derechos (vigente) Art. 95 fracc. IV inciso b)</t>
  </si>
  <si>
    <t>Reglamento de Control Escolar del COBAO modalidad abierta art. 92 Ley Estatal de Derechos (vigente) Artículo 95 fracción IV inciso  b</t>
  </si>
  <si>
    <t xml:space="preserve">Evaluacion especial </t>
  </si>
  <si>
    <t>Elaborar solicitud de exámen especial la cual se entregará ante la Unidad de Registro y Control Escolar (URCE) del plantel o centro de enseñanza abierta de su adscripción, misma que en el caso de la modalidad escolarizada deberá contar con la firma del estudiante y tutor, en el caso de no haber presentado la segunda evaluación extraordinaria deberá el estudiante manifestar la razón,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</si>
  <si>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Reglamento de Control Escolar del COBAO modalidad abierta art. 92 Ley Estatal de Derechos (vigente) Artículo 95 fracción IV inciso b.</t>
  </si>
  <si>
    <t xml:space="preserve">Evaluación global </t>
  </si>
  <si>
    <t xml:space="preserve">a) Estar debidamente inscrito                                                                                                                  b) Presentar el comprobante de pago en la Forma FEPM-11 pago de contribuciones y otros ingresos por servicios de materia educativa, la cual podrá obtener del portal de la Secretaría de Finanzas del Gobierno del Estado.  www.finanzasoaxaca.gob.mx Por concepto de Evaluación Global.                    </t>
  </si>
  <si>
    <t>Reglamento de Control Escolar del COBAO modalidad abierta art. 92 Ley Estatal de Derechos (vigente) Artículo 95 fracción II inciso c)</t>
  </si>
  <si>
    <t>Certificado parcial modalidad abierta</t>
  </si>
  <si>
    <t xml:space="preserve">Bajas de estudiantes </t>
  </si>
  <si>
    <t>Todos los estudiantes inscritos que tengan matricula del Centro de Educación Abierta</t>
  </si>
  <si>
    <t>Cuando un estudiante requiera cambiar de domicilio o de institución, por fallecimiento de algun familiar, salud, problemas familiares, vencimiento de tiempo, etc.</t>
  </si>
  <si>
    <t>Credencial del centro, Formato de baja definitiva</t>
  </si>
  <si>
    <t>1 día</t>
  </si>
  <si>
    <t>No aplica</t>
  </si>
  <si>
    <t>Indirecto</t>
  </si>
  <si>
    <t>48543</t>
  </si>
  <si>
    <t>48544</t>
  </si>
  <si>
    <t>48545</t>
  </si>
  <si>
    <t>48546</t>
  </si>
  <si>
    <t>48547</t>
  </si>
  <si>
    <t>48548</t>
  </si>
  <si>
    <t>48549</t>
  </si>
  <si>
    <t>48550</t>
  </si>
  <si>
    <t>48551</t>
  </si>
  <si>
    <t>48552</t>
  </si>
  <si>
    <t>48553</t>
  </si>
  <si>
    <t>48554</t>
  </si>
  <si>
    <t>48555</t>
  </si>
  <si>
    <t>48556</t>
  </si>
  <si>
    <t>48557</t>
  </si>
  <si>
    <t>48558</t>
  </si>
  <si>
    <t>48559</t>
  </si>
  <si>
    <t>48560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</si>
  <si>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</si>
  <si>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</si>
  <si>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</si>
  <si>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</si>
  <si>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</si>
  <si>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</si>
  <si>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</si>
  <si>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</si>
  <si>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</si>
  <si>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</si>
  <si>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</si>
  <si>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</si>
  <si>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</si>
  <si>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</si>
  <si>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</si>
  <si>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</si>
  <si>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</si>
  <si>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</si>
  <si>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</si>
  <si>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Colegio de Bachilleres del estado de Oaxaca</t>
  </si>
  <si>
    <t>Avenida</t>
  </si>
  <si>
    <t>Universidad</t>
  </si>
  <si>
    <t xml:space="preserve">2 piso </t>
  </si>
  <si>
    <t>Ciudad</t>
  </si>
  <si>
    <t xml:space="preserve">Santa Cruz Xoxocotlan </t>
  </si>
  <si>
    <t xml:space="preserve">Santa Cruz Xoxocotlán </t>
  </si>
  <si>
    <t xml:space="preserve">oaxaca </t>
  </si>
  <si>
    <t>control.escolar@cobao.edu.mx</t>
  </si>
  <si>
    <t xml:space="preserve"> Lunes a Viernes de 9:00 a 15:00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</si>
  <si>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</si>
  <si>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</si>
  <si>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</si>
  <si>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</si>
  <si>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</si>
  <si>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</si>
  <si>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</si>
  <si>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</si>
  <si>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</si>
  <si>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</si>
  <si>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</si>
  <si>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</si>
  <si>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</si>
  <si>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</si>
  <si>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</si>
  <si>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</si>
  <si>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</si>
  <si>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</si>
  <si>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</si>
  <si>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</si>
  <si>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</si>
  <si>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</si>
  <si>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</si>
  <si>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</si>
  <si>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</si>
  <si>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</si>
  <si>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</si>
  <si>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</si>
  <si>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</si>
  <si>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</si>
  <si>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</si>
  <si>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</si>
  <si>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</si>
  <si>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</si>
  <si>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</si>
  <si>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</si>
  <si>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</si>
  <si>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</si>
  <si>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</si>
  <si>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</si>
  <si>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</si>
  <si>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</si>
  <si>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</si>
  <si>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</si>
  <si>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</si>
  <si>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</si>
  <si>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</si>
  <si>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</si>
  <si>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</si>
  <si>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</si>
  <si>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</si>
  <si>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</si>
  <si>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</si>
  <si>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</si>
  <si>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</si>
  <si>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</si>
  <si>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</si>
  <si>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</si>
  <si>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</si>
  <si>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</si>
  <si>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</si>
  <si>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</si>
  <si>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</si>
  <si>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</si>
  <si>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</si>
  <si>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</si>
  <si>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</si>
  <si>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</si>
  <si>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</si>
  <si>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</si>
  <si>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</si>
  <si>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</si>
  <si>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</si>
  <si>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</si>
  <si>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</si>
  <si>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</si>
  <si>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</si>
  <si>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</si>
  <si>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</si>
  <si>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</si>
  <si>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</si>
  <si>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</si>
  <si>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</si>
  <si>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</si>
  <si>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</si>
  <si>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</si>
  <si>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</si>
  <si>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</si>
  <si>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</si>
  <si>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</si>
  <si>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</si>
  <si>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</si>
  <si>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</si>
  <si>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48527</t>
  </si>
  <si>
    <t>48528</t>
  </si>
  <si>
    <t>48529</t>
  </si>
  <si>
    <t>48530</t>
  </si>
  <si>
    <t>48531</t>
  </si>
  <si>
    <t>48532</t>
  </si>
  <si>
    <t>48533</t>
  </si>
  <si>
    <t>48534</t>
  </si>
  <si>
    <t>48535</t>
  </si>
  <si>
    <t>48536</t>
  </si>
  <si>
    <t>48537</t>
  </si>
  <si>
    <t>48538</t>
  </si>
  <si>
    <t>48539</t>
  </si>
  <si>
    <t>48540</t>
  </si>
  <si>
    <t>48541</t>
  </si>
  <si>
    <t>48542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</si>
  <si>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</si>
  <si>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</si>
  <si>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</si>
  <si>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</si>
  <si>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</si>
  <si>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</si>
  <si>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</si>
  <si>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</si>
  <si>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</si>
  <si>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</si>
  <si>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</si>
  <si>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5015160 ext. 1214</t>
  </si>
  <si>
    <t>universidad</t>
  </si>
  <si>
    <t>2° piso</t>
  </si>
  <si>
    <t>Santa Cruz Xoxocotlán</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</si>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</sst>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_);[Red]\(&quot;$&quot;#,##0\)"/>
  </numFmts>
  <fonts count="7">
    <font>
      <sz val="11"/>
      <color indexed="8"/>
      <name val="Calibri"/>
      <charset val="134"/>
      <scheme val="minor"/>
    </font>
    <font>
      <b/>
      <sz val="11"/>
      <color indexed="9"/>
      <name val="Arial"/>
      <charset val="134"/>
    </font>
    <font>
      <u/>
      <sz val="11"/>
      <color rgb="FF0000FF"/>
      <name val="Calibri"/>
      <scheme val="minor"/>
    </font>
    <font>
      <sz val="10"/>
      <name val="Arial"/>
      <charset val="134"/>
    </font>
    <font>
      <sz val="10"/>
      <color indexed="8"/>
      <name val="Arial"/>
      <charset val="134"/>
    </font>
    <font>
      <u/>
      <sz val="10"/>
      <color theme="10"/>
      <name val="Arial"/>
      <charset val="134"/>
    </font>
    <font>
      <sz val="12"/>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alignment vertical="center"/>
    </xf>
  </cellStyleXfs>
  <cellXfs count="37">
    <xf numFmtId="0" fontId="0" fillId="0" borderId="0" xfId="0"/>
    <xf numFmtId="0" fontId="1" fillId="2" borderId="1" xfId="0" applyFont="1" applyFill="1" applyBorder="1" applyAlignment="1">
      <alignment horizontal="center" wrapText="1"/>
    </xf>
    <xf numFmtId="0" fontId="2" fillId="0" borderId="0" xfId="1" applyAlignment="1"/>
    <xf numFmtId="0" fontId="3" fillId="0" borderId="1" xfId="0" applyFont="1" applyBorder="1" applyAlignment="1" applyProtection="1">
      <alignment vertical="center"/>
    </xf>
    <xf numFmtId="0" fontId="3" fillId="0" borderId="1" xfId="0" applyFont="1" applyBorder="1" applyAlignment="1" applyProtection="1">
      <alignment horizontal="center" vertical="center"/>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justify" vertical="center" wrapText="1"/>
    </xf>
    <xf numFmtId="0" fontId="0" fillId="0" borderId="0" xfId="0" applyAlignment="1">
      <alignment horizontal="justify" vertical="center"/>
    </xf>
    <xf numFmtId="0" fontId="0" fillId="0" borderId="0" xfId="0" applyFill="1" applyBorder="1" applyAlignment="1" applyProtection="1">
      <alignment horizontal="justify" vertical="center" wrapText="1"/>
    </xf>
    <xf numFmtId="0" fontId="0" fillId="0" borderId="0" xfId="0" applyBorder="1" applyAlignment="1" applyProtection="1">
      <alignment horizontal="justify" vertical="center"/>
    </xf>
    <xf numFmtId="0" fontId="3" fillId="0" borderId="0" xfId="0" applyFont="1" applyFill="1" applyBorder="1" applyAlignment="1" applyProtection="1">
      <alignment horizontal="justify" vertical="center" wrapText="1"/>
    </xf>
    <xf numFmtId="0" fontId="3" fillId="0" borderId="0" xfId="0" applyFont="1" applyBorder="1" applyAlignment="1" applyProtection="1">
      <alignment horizontal="justify" vertical="center"/>
    </xf>
    <xf numFmtId="0" fontId="0" fillId="0" borderId="0" xfId="0" applyBorder="1" applyAlignment="1" applyProtection="1">
      <alignment horizontal="justify" vertical="center" wrapText="1"/>
    </xf>
    <xf numFmtId="0" fontId="3" fillId="0" borderId="0" xfId="0" applyFont="1" applyBorder="1" applyAlignment="1" applyProtection="1">
      <alignment horizontal="left" vertical="center" wrapText="1"/>
    </xf>
    <xf numFmtId="0" fontId="5" fillId="0" borderId="0" xfId="1" applyFont="1" applyBorder="1" applyAlignment="1" applyProtection="1">
      <alignment horizontal="center" vertical="center"/>
    </xf>
    <xf numFmtId="164" fontId="3" fillId="0" borderId="0" xfId="1" applyNumberFormat="1" applyFont="1" applyBorder="1" applyAlignment="1" applyProtection="1">
      <alignment horizontal="center" vertical="center" wrapText="1"/>
    </xf>
    <xf numFmtId="0" fontId="3" fillId="0" borderId="0" xfId="1" applyFont="1" applyBorder="1" applyAlignment="1" applyProtection="1">
      <alignment horizontal="center" vertical="center" wrapText="1"/>
    </xf>
    <xf numFmtId="0" fontId="3" fillId="0" borderId="0" xfId="0" applyFont="1" applyBorder="1" applyAlignment="1">
      <alignment vertical="center" wrapText="1"/>
    </xf>
    <xf numFmtId="0" fontId="6" fillId="0" borderId="0" xfId="0" applyFont="1" applyAlignment="1">
      <alignment vertical="center"/>
    </xf>
    <xf numFmtId="0" fontId="3" fillId="0" borderId="0" xfId="0" applyFont="1" applyBorder="1" applyAlignment="1" applyProtection="1">
      <alignment horizontal="center" vertical="center"/>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0" fontId="0" fillId="0" borderId="0" xfId="0" applyBorder="1" applyAlignment="1" applyProtection="1">
      <alignment horizontal="center" vertical="center"/>
    </xf>
    <xf numFmtId="0" fontId="3" fillId="0" borderId="0" xfId="0" applyFont="1" applyFill="1" applyBorder="1" applyAlignment="1" applyProtection="1">
      <alignment horizontal="center" vertical="center" wrapText="1"/>
    </xf>
    <xf numFmtId="14" fontId="0" fillId="0" borderId="0" xfId="0" applyNumberFormat="1" applyBorder="1" applyAlignment="1" applyProtection="1">
      <alignment horizontal="center" vertical="center"/>
    </xf>
    <xf numFmtId="14" fontId="0" fillId="0" borderId="0" xfId="0" applyNumberFormat="1"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4"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inanzasoaxaca.gob.mx/" TargetMode="External"/><Relationship Id="rId2" Type="http://schemas.openxmlformats.org/officeDocument/2006/relationships/hyperlink" Target="https://www.finanzasoaxaca.gob.mx/" TargetMode="External"/><Relationship Id="rId1" Type="http://schemas.openxmlformats.org/officeDocument/2006/relationships/hyperlink" Target="https://www.finanzasoaxa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escolar@cobao.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escolar@coba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abSelected="1" topLeftCell="V26" workbookViewId="0">
      <selection activeCell="A2" sqref="A2:Y28"/>
    </sheetView>
  </sheetViews>
  <sheetFormatPr baseColWidth="10" defaultColWidth="9.140625" defaultRowHeight="15"/>
  <cols>
    <col min="1" max="1" width="8" style="6" customWidth="1"/>
    <col min="2" max="2" width="36.42578125" style="6" customWidth="1"/>
    <col min="3" max="3" width="38.5703125" style="6" customWidth="1"/>
    <col min="4" max="4" width="23" style="6" customWidth="1"/>
    <col min="5" max="5" width="23.140625" style="6" customWidth="1"/>
    <col min="6" max="6" width="32.7109375" style="6" customWidth="1"/>
    <col min="7" max="7" width="31" style="6" customWidth="1"/>
    <col min="8" max="8" width="19.5703125" style="6" customWidth="1"/>
    <col min="9" max="9" width="29.85546875" style="6" customWidth="1"/>
    <col min="10" max="10" width="33.85546875" style="6" customWidth="1"/>
    <col min="11" max="11" width="59.85546875" style="6" customWidth="1"/>
    <col min="12" max="12" width="18.5703125" style="6" customWidth="1"/>
    <col min="13" max="13" width="55.5703125" style="6" customWidth="1"/>
    <col min="14" max="14" width="38.42578125" style="6" customWidth="1"/>
    <col min="15" max="15" width="24.85546875" style="6" customWidth="1"/>
    <col min="16" max="16" width="29.28515625" style="6" customWidth="1"/>
    <col min="17" max="17" width="40.85546875" style="7" customWidth="1"/>
    <col min="18" max="18" width="40.5703125" style="6" customWidth="1"/>
    <col min="19" max="19" width="46" style="6" customWidth="1"/>
    <col min="20" max="20" width="39.85546875" style="6" customWidth="1"/>
    <col min="21" max="21" width="38.42578125" style="6" customWidth="1"/>
    <col min="22" max="22" width="73.140625" style="6" customWidth="1"/>
    <col min="23" max="23" width="17.5703125" style="8" customWidth="1"/>
    <col min="24" max="24" width="20" style="6" customWidth="1"/>
    <col min="25" max="25" width="8" style="6" customWidth="1"/>
    <col min="26" max="16384" width="9.140625" style="6"/>
  </cols>
  <sheetData>
    <row r="1" spans="1:25" hidden="1">
      <c r="A1" s="6" t="s">
        <v>0</v>
      </c>
    </row>
    <row r="2" spans="1:25">
      <c r="A2" s="31" t="s">
        <v>1</v>
      </c>
      <c r="B2" s="32"/>
      <c r="C2" s="32"/>
      <c r="D2" s="31" t="s">
        <v>2</v>
      </c>
      <c r="E2" s="32"/>
      <c r="F2" s="32"/>
      <c r="G2" s="31" t="s">
        <v>3</v>
      </c>
      <c r="H2" s="32"/>
      <c r="I2" s="32"/>
    </row>
    <row r="3" spans="1:25">
      <c r="A3" s="36" t="s">
        <v>4</v>
      </c>
      <c r="B3" s="32"/>
      <c r="C3" s="32"/>
      <c r="D3" s="36" t="s">
        <v>5</v>
      </c>
      <c r="E3" s="32"/>
      <c r="F3" s="32"/>
      <c r="G3" s="36" t="s">
        <v>6</v>
      </c>
      <c r="H3" s="32"/>
      <c r="I3" s="32"/>
    </row>
    <row r="4" spans="1:25" hidden="1">
      <c r="A4" s="6" t="s">
        <v>7</v>
      </c>
      <c r="B4" s="6" t="s">
        <v>8</v>
      </c>
      <c r="C4" s="6" t="s">
        <v>8</v>
      </c>
      <c r="D4" s="6" t="s">
        <v>9</v>
      </c>
      <c r="E4" s="6" t="s">
        <v>10</v>
      </c>
      <c r="F4" s="6" t="s">
        <v>7</v>
      </c>
      <c r="G4" s="6" t="s">
        <v>9</v>
      </c>
      <c r="H4" s="6" t="s">
        <v>7</v>
      </c>
      <c r="I4" s="6" t="s">
        <v>9</v>
      </c>
      <c r="J4" s="6" t="s">
        <v>9</v>
      </c>
      <c r="K4" s="6" t="s">
        <v>11</v>
      </c>
      <c r="L4" s="6" t="s">
        <v>7</v>
      </c>
      <c r="M4" s="6" t="s">
        <v>12</v>
      </c>
      <c r="N4" s="6" t="s">
        <v>7</v>
      </c>
      <c r="O4" s="6" t="s">
        <v>9</v>
      </c>
      <c r="P4" s="6" t="s">
        <v>9</v>
      </c>
      <c r="Q4" s="7" t="s">
        <v>9</v>
      </c>
      <c r="R4" s="6" t="s">
        <v>9</v>
      </c>
      <c r="S4" s="6" t="s">
        <v>12</v>
      </c>
      <c r="T4" s="6" t="s">
        <v>11</v>
      </c>
      <c r="U4" s="6" t="s">
        <v>11</v>
      </c>
      <c r="V4" s="6" t="s">
        <v>9</v>
      </c>
      <c r="W4" s="8" t="s">
        <v>8</v>
      </c>
      <c r="X4" s="6" t="s">
        <v>13</v>
      </c>
      <c r="Y4" s="6" t="s">
        <v>14</v>
      </c>
    </row>
    <row r="5" spans="1:25" hidden="1">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7" t="s">
        <v>31</v>
      </c>
      <c r="R5" s="6" t="s">
        <v>32</v>
      </c>
      <c r="S5" s="6" t="s">
        <v>33</v>
      </c>
      <c r="T5" s="6" t="s">
        <v>34</v>
      </c>
      <c r="U5" s="6" t="s">
        <v>35</v>
      </c>
      <c r="V5" s="6" t="s">
        <v>36</v>
      </c>
      <c r="W5" s="8" t="s">
        <v>37</v>
      </c>
      <c r="X5" s="6" t="s">
        <v>38</v>
      </c>
      <c r="Y5" s="6" t="s">
        <v>39</v>
      </c>
    </row>
    <row r="6" spans="1:25">
      <c r="A6" s="31" t="s">
        <v>40</v>
      </c>
      <c r="B6" s="32"/>
      <c r="C6" s="32"/>
      <c r="D6" s="32"/>
      <c r="E6" s="32"/>
      <c r="F6" s="32"/>
      <c r="G6" s="32"/>
      <c r="H6" s="32"/>
      <c r="I6" s="32"/>
      <c r="J6" s="32"/>
      <c r="K6" s="32"/>
      <c r="L6" s="32"/>
      <c r="M6" s="32"/>
      <c r="N6" s="32"/>
      <c r="O6" s="32"/>
      <c r="P6" s="32"/>
      <c r="Q6" s="33"/>
      <c r="R6" s="32"/>
      <c r="S6" s="32"/>
      <c r="T6" s="32"/>
      <c r="U6" s="32"/>
      <c r="V6" s="32"/>
      <c r="W6" s="34"/>
      <c r="X6" s="32"/>
      <c r="Y6" s="32"/>
    </row>
    <row r="7" spans="1:25" ht="25.5">
      <c r="A7" s="9" t="s">
        <v>41</v>
      </c>
      <c r="B7" s="9" t="s">
        <v>42</v>
      </c>
      <c r="C7" s="9" t="s">
        <v>43</v>
      </c>
      <c r="D7" s="9" t="s">
        <v>44</v>
      </c>
      <c r="E7" s="9" t="s">
        <v>45</v>
      </c>
      <c r="F7" s="9" t="s">
        <v>46</v>
      </c>
      <c r="G7" s="9" t="s">
        <v>47</v>
      </c>
      <c r="H7" s="9" t="s">
        <v>48</v>
      </c>
      <c r="I7" s="9" t="s">
        <v>49</v>
      </c>
      <c r="J7" s="9" t="s">
        <v>50</v>
      </c>
      <c r="K7" s="9" t="s">
        <v>51</v>
      </c>
      <c r="L7" s="9" t="s">
        <v>52</v>
      </c>
      <c r="M7" s="9" t="s">
        <v>53</v>
      </c>
      <c r="N7" s="9" t="s">
        <v>54</v>
      </c>
      <c r="O7" s="9" t="s">
        <v>55</v>
      </c>
      <c r="P7" s="9" t="s">
        <v>56</v>
      </c>
      <c r="Q7" s="9" t="s">
        <v>57</v>
      </c>
      <c r="R7" s="9" t="s">
        <v>58</v>
      </c>
      <c r="S7" s="9" t="s">
        <v>59</v>
      </c>
      <c r="T7" s="9" t="s">
        <v>60</v>
      </c>
      <c r="U7" s="9" t="s">
        <v>61</v>
      </c>
      <c r="V7" s="9" t="s">
        <v>62</v>
      </c>
      <c r="W7" s="9" t="s">
        <v>63</v>
      </c>
      <c r="X7" s="9" t="s">
        <v>64</v>
      </c>
      <c r="Y7" s="9" t="s">
        <v>65</v>
      </c>
    </row>
    <row r="8" spans="1:25" ht="409.5">
      <c r="A8" s="6">
        <v>2018</v>
      </c>
      <c r="B8" s="30">
        <v>43101</v>
      </c>
      <c r="C8" s="30">
        <v>43217</v>
      </c>
      <c r="D8" s="10" t="s">
        <v>66</v>
      </c>
      <c r="E8" s="6" t="s">
        <v>67</v>
      </c>
      <c r="F8" s="11" t="s">
        <v>68</v>
      </c>
      <c r="G8" s="11" t="s">
        <v>69</v>
      </c>
      <c r="H8" s="12" t="s">
        <v>67</v>
      </c>
      <c r="I8" s="18" t="s">
        <v>70</v>
      </c>
      <c r="J8" s="18" t="s">
        <v>71</v>
      </c>
      <c r="K8" s="19" t="s">
        <v>72</v>
      </c>
      <c r="L8" s="10" t="s">
        <v>73</v>
      </c>
      <c r="M8" s="6">
        <v>1</v>
      </c>
      <c r="N8" s="20">
        <v>149</v>
      </c>
      <c r="O8" s="21" t="s">
        <v>74</v>
      </c>
      <c r="P8" s="35" t="s">
        <v>75</v>
      </c>
      <c r="Q8" s="7" t="s">
        <v>76</v>
      </c>
      <c r="S8" s="6">
        <v>1</v>
      </c>
      <c r="V8" s="6" t="s">
        <v>77</v>
      </c>
      <c r="W8" s="29">
        <v>43125</v>
      </c>
      <c r="X8" s="30">
        <v>43164</v>
      </c>
    </row>
    <row r="9" spans="1:25" ht="409.5">
      <c r="B9" s="30">
        <v>43101</v>
      </c>
      <c r="C9" s="30">
        <v>43217</v>
      </c>
      <c r="D9" s="10" t="s">
        <v>78</v>
      </c>
      <c r="E9" s="6" t="s">
        <v>67</v>
      </c>
      <c r="F9" s="11" t="s">
        <v>79</v>
      </c>
      <c r="G9" s="13" t="s">
        <v>80</v>
      </c>
      <c r="H9" s="12" t="s">
        <v>67</v>
      </c>
      <c r="I9" s="18" t="s">
        <v>81</v>
      </c>
      <c r="J9" s="18" t="s">
        <v>82</v>
      </c>
      <c r="K9" s="19" t="s">
        <v>72</v>
      </c>
      <c r="L9" s="10" t="s">
        <v>83</v>
      </c>
      <c r="M9" s="6">
        <v>1</v>
      </c>
      <c r="N9" s="20">
        <v>632</v>
      </c>
      <c r="O9" s="21" t="s">
        <v>84</v>
      </c>
      <c r="P9" s="35"/>
      <c r="Q9" s="7" t="s">
        <v>85</v>
      </c>
      <c r="S9" s="6">
        <v>1</v>
      </c>
      <c r="V9" s="6" t="s">
        <v>77</v>
      </c>
      <c r="W9" s="29">
        <v>43125</v>
      </c>
      <c r="X9" s="30">
        <v>43164</v>
      </c>
    </row>
    <row r="10" spans="1:25" ht="395.25">
      <c r="B10" s="30">
        <v>43101</v>
      </c>
      <c r="C10" s="30">
        <v>43217</v>
      </c>
      <c r="D10" s="10" t="s">
        <v>86</v>
      </c>
      <c r="E10" s="6" t="s">
        <v>67</v>
      </c>
      <c r="F10" s="14" t="s">
        <v>87</v>
      </c>
      <c r="G10" s="11" t="s">
        <v>88</v>
      </c>
      <c r="H10" s="12" t="s">
        <v>67</v>
      </c>
      <c r="I10" s="22" t="s">
        <v>89</v>
      </c>
      <c r="J10" s="18" t="s">
        <v>90</v>
      </c>
      <c r="K10" s="19" t="s">
        <v>72</v>
      </c>
      <c r="L10" s="10" t="s">
        <v>91</v>
      </c>
      <c r="M10" s="6">
        <v>1</v>
      </c>
      <c r="N10" s="20">
        <v>722</v>
      </c>
      <c r="O10" s="21" t="s">
        <v>84</v>
      </c>
      <c r="P10" s="35"/>
      <c r="Q10" s="7" t="s">
        <v>92</v>
      </c>
      <c r="S10" s="6">
        <v>1</v>
      </c>
      <c r="V10" s="6" t="s">
        <v>77</v>
      </c>
      <c r="W10" s="29">
        <v>43125</v>
      </c>
      <c r="X10" s="30">
        <v>43164</v>
      </c>
    </row>
    <row r="11" spans="1:25" ht="409.5">
      <c r="B11" s="30">
        <v>43101</v>
      </c>
      <c r="C11" s="30">
        <v>43217</v>
      </c>
      <c r="D11" s="10" t="s">
        <v>93</v>
      </c>
      <c r="E11" s="6" t="s">
        <v>67</v>
      </c>
      <c r="F11" s="14" t="s">
        <v>87</v>
      </c>
      <c r="G11" s="11" t="s">
        <v>94</v>
      </c>
      <c r="H11" s="12" t="s">
        <v>67</v>
      </c>
      <c r="I11" s="23" t="s">
        <v>95</v>
      </c>
      <c r="J11" s="18" t="s">
        <v>96</v>
      </c>
      <c r="K11" s="19"/>
      <c r="L11" s="10"/>
      <c r="M11" s="6">
        <v>10</v>
      </c>
      <c r="N11" s="20">
        <v>632</v>
      </c>
      <c r="O11" s="21" t="s">
        <v>97</v>
      </c>
      <c r="P11" s="35"/>
      <c r="Q11" s="7" t="s">
        <v>92</v>
      </c>
      <c r="S11" s="6">
        <v>1</v>
      </c>
      <c r="V11" s="6" t="s">
        <v>77</v>
      </c>
      <c r="W11" s="29">
        <v>43125</v>
      </c>
      <c r="X11" s="30">
        <v>43164</v>
      </c>
    </row>
    <row r="12" spans="1:25" ht="89.25">
      <c r="B12" s="30">
        <v>43101</v>
      </c>
      <c r="C12" s="30">
        <v>43217</v>
      </c>
      <c r="D12" s="10" t="s">
        <v>98</v>
      </c>
      <c r="E12" s="6" t="s">
        <v>67</v>
      </c>
      <c r="F12" s="14" t="s">
        <v>87</v>
      </c>
      <c r="G12" s="11" t="s">
        <v>99</v>
      </c>
      <c r="H12" s="12" t="s">
        <v>67</v>
      </c>
      <c r="I12" s="18" t="s">
        <v>100</v>
      </c>
      <c r="J12" s="10" t="s">
        <v>101</v>
      </c>
      <c r="K12" s="19" t="s">
        <v>72</v>
      </c>
      <c r="L12" s="24" t="s">
        <v>102</v>
      </c>
      <c r="M12" s="6">
        <v>1</v>
      </c>
      <c r="N12" s="20">
        <v>794</v>
      </c>
      <c r="O12" s="21" t="s">
        <v>103</v>
      </c>
      <c r="P12" s="35"/>
      <c r="Q12" s="7" t="s">
        <v>104</v>
      </c>
      <c r="S12" s="6">
        <v>1</v>
      </c>
      <c r="V12" s="6" t="s">
        <v>77</v>
      </c>
      <c r="W12" s="29">
        <v>43125</v>
      </c>
      <c r="X12" s="30">
        <v>43164</v>
      </c>
    </row>
    <row r="13" spans="1:25" ht="216.75">
      <c r="B13" s="30">
        <v>43101</v>
      </c>
      <c r="C13" s="30">
        <v>43217</v>
      </c>
      <c r="D13" s="10" t="s">
        <v>105</v>
      </c>
      <c r="E13" s="6" t="s">
        <v>67</v>
      </c>
      <c r="F13" s="11" t="s">
        <v>106</v>
      </c>
      <c r="G13" s="15" t="s">
        <v>107</v>
      </c>
      <c r="H13" s="12" t="s">
        <v>67</v>
      </c>
      <c r="I13" s="18" t="s">
        <v>108</v>
      </c>
      <c r="J13" s="18" t="s">
        <v>109</v>
      </c>
      <c r="K13" s="19" t="s">
        <v>72</v>
      </c>
      <c r="L13" s="10" t="s">
        <v>83</v>
      </c>
      <c r="M13" s="6">
        <v>1</v>
      </c>
      <c r="N13" s="20">
        <v>722</v>
      </c>
      <c r="O13" s="21" t="s">
        <v>103</v>
      </c>
      <c r="P13" s="35"/>
      <c r="Q13" s="7" t="s">
        <v>110</v>
      </c>
      <c r="S13" s="6">
        <v>1</v>
      </c>
      <c r="V13" s="6" t="s">
        <v>77</v>
      </c>
      <c r="W13" s="29">
        <v>43125</v>
      </c>
      <c r="X13" s="30">
        <v>43164</v>
      </c>
    </row>
    <row r="14" spans="1:25" ht="150">
      <c r="B14" s="30">
        <v>43101</v>
      </c>
      <c r="C14" s="30">
        <v>43217</v>
      </c>
      <c r="D14" s="10" t="s">
        <v>111</v>
      </c>
      <c r="E14" s="6" t="s">
        <v>67</v>
      </c>
      <c r="F14" s="16" t="s">
        <v>112</v>
      </c>
      <c r="G14" s="13" t="s">
        <v>113</v>
      </c>
      <c r="H14" s="12" t="s">
        <v>67</v>
      </c>
      <c r="I14" s="18" t="s">
        <v>114</v>
      </c>
      <c r="J14" s="18" t="s">
        <v>115</v>
      </c>
      <c r="K14" s="19" t="s">
        <v>72</v>
      </c>
      <c r="L14" s="10" t="s">
        <v>91</v>
      </c>
      <c r="M14" s="6">
        <v>1</v>
      </c>
      <c r="N14" s="21">
        <v>0</v>
      </c>
      <c r="O14" s="21"/>
      <c r="P14" s="35"/>
      <c r="Q14" s="7" t="s">
        <v>116</v>
      </c>
      <c r="S14" s="6">
        <v>1</v>
      </c>
      <c r="V14" s="6" t="s">
        <v>77</v>
      </c>
      <c r="W14" s="29">
        <v>43125</v>
      </c>
      <c r="X14" s="30">
        <v>43164</v>
      </c>
    </row>
    <row r="15" spans="1:25" ht="120">
      <c r="B15" s="30">
        <v>43101</v>
      </c>
      <c r="C15" s="30">
        <v>43217</v>
      </c>
      <c r="D15" s="10" t="s">
        <v>117</v>
      </c>
      <c r="E15" s="6" t="s">
        <v>67</v>
      </c>
      <c r="F15" s="14" t="s">
        <v>87</v>
      </c>
      <c r="G15" s="15" t="s">
        <v>118</v>
      </c>
      <c r="H15" s="12" t="s">
        <v>67</v>
      </c>
      <c r="I15" s="25" t="s">
        <v>119</v>
      </c>
      <c r="J15" s="26" t="s">
        <v>120</v>
      </c>
      <c r="K15" s="19" t="s">
        <v>72</v>
      </c>
      <c r="L15" s="27" t="s">
        <v>121</v>
      </c>
      <c r="M15" s="6">
        <v>1</v>
      </c>
      <c r="N15" s="21">
        <v>0</v>
      </c>
      <c r="O15" s="21"/>
      <c r="P15" s="35"/>
      <c r="Q15" s="7" t="s">
        <v>122</v>
      </c>
      <c r="S15" s="6">
        <v>1</v>
      </c>
      <c r="V15" s="6" t="s">
        <v>77</v>
      </c>
      <c r="W15" s="29">
        <v>43125</v>
      </c>
      <c r="X15" s="30">
        <v>43164</v>
      </c>
    </row>
    <row r="16" spans="1:25" ht="178.5">
      <c r="B16" s="30">
        <v>43101</v>
      </c>
      <c r="C16" s="30">
        <v>43217</v>
      </c>
      <c r="D16" s="10" t="s">
        <v>123</v>
      </c>
      <c r="E16" s="6" t="s">
        <v>67</v>
      </c>
      <c r="F16" s="14" t="s">
        <v>124</v>
      </c>
      <c r="G16" s="11" t="s">
        <v>125</v>
      </c>
      <c r="H16" s="12" t="s">
        <v>67</v>
      </c>
      <c r="I16" s="10" t="s">
        <v>126</v>
      </c>
      <c r="J16" s="10" t="s">
        <v>127</v>
      </c>
      <c r="K16" s="19" t="s">
        <v>72</v>
      </c>
      <c r="L16" s="27" t="s">
        <v>121</v>
      </c>
      <c r="M16" s="6">
        <v>1</v>
      </c>
      <c r="N16" s="20">
        <v>123</v>
      </c>
      <c r="O16" s="21" t="s">
        <v>128</v>
      </c>
      <c r="P16" s="35"/>
      <c r="Q16" s="7" t="s">
        <v>129</v>
      </c>
      <c r="S16" s="6">
        <v>1</v>
      </c>
      <c r="V16" s="6" t="s">
        <v>77</v>
      </c>
      <c r="W16" s="29">
        <v>43125</v>
      </c>
      <c r="X16" s="30">
        <v>43164</v>
      </c>
    </row>
    <row r="17" spans="1:24" ht="242.25">
      <c r="B17" s="30">
        <v>43101</v>
      </c>
      <c r="C17" s="30">
        <v>43217</v>
      </c>
      <c r="D17" s="10" t="s">
        <v>130</v>
      </c>
      <c r="E17" s="6" t="s">
        <v>67</v>
      </c>
      <c r="F17" s="14" t="s">
        <v>124</v>
      </c>
      <c r="G17" s="17" t="s">
        <v>131</v>
      </c>
      <c r="H17" s="12" t="s">
        <v>67</v>
      </c>
      <c r="I17" s="10" t="s">
        <v>132</v>
      </c>
      <c r="J17" s="10" t="s">
        <v>133</v>
      </c>
      <c r="K17" s="19" t="s">
        <v>72</v>
      </c>
      <c r="L17" s="27" t="s">
        <v>91</v>
      </c>
      <c r="M17" s="6">
        <v>1</v>
      </c>
      <c r="N17" s="20">
        <v>136</v>
      </c>
      <c r="O17" s="21" t="s">
        <v>134</v>
      </c>
      <c r="P17" s="35"/>
      <c r="Q17" s="7" t="s">
        <v>92</v>
      </c>
      <c r="S17" s="6">
        <v>1</v>
      </c>
      <c r="V17" s="6" t="s">
        <v>77</v>
      </c>
      <c r="W17" s="29">
        <v>43125</v>
      </c>
      <c r="X17" s="30">
        <v>43164</v>
      </c>
    </row>
    <row r="18" spans="1:24" ht="89.25">
      <c r="B18" s="30">
        <v>43101</v>
      </c>
      <c r="C18" s="30">
        <v>43217</v>
      </c>
      <c r="D18" s="10" t="s">
        <v>135</v>
      </c>
      <c r="E18" s="6" t="s">
        <v>67</v>
      </c>
      <c r="F18" s="14" t="s">
        <v>87</v>
      </c>
      <c r="G18" s="11" t="s">
        <v>136</v>
      </c>
      <c r="H18" s="12" t="s">
        <v>67</v>
      </c>
      <c r="I18" s="10" t="s">
        <v>137</v>
      </c>
      <c r="J18" s="10" t="s">
        <v>115</v>
      </c>
      <c r="K18" s="19" t="s">
        <v>72</v>
      </c>
      <c r="L18" s="27" t="s">
        <v>138</v>
      </c>
      <c r="M18" s="6">
        <v>1</v>
      </c>
      <c r="N18" s="20">
        <v>298</v>
      </c>
      <c r="O18" s="21" t="s">
        <v>139</v>
      </c>
      <c r="P18" s="35"/>
      <c r="Q18" s="21" t="s">
        <v>139</v>
      </c>
      <c r="S18" s="6">
        <v>1</v>
      </c>
      <c r="V18" s="6" t="s">
        <v>77</v>
      </c>
      <c r="W18" s="29">
        <v>43125</v>
      </c>
      <c r="X18" s="30">
        <v>43164</v>
      </c>
    </row>
    <row r="19" spans="1:24" ht="89.25">
      <c r="A19" s="6">
        <v>2018</v>
      </c>
      <c r="B19" s="30">
        <v>43101</v>
      </c>
      <c r="C19" s="30">
        <v>43217</v>
      </c>
      <c r="D19" s="10" t="s">
        <v>140</v>
      </c>
      <c r="E19" s="6" t="s">
        <v>67</v>
      </c>
      <c r="F19" s="14" t="s">
        <v>87</v>
      </c>
      <c r="G19" s="11" t="s">
        <v>141</v>
      </c>
      <c r="H19" s="12" t="s">
        <v>67</v>
      </c>
      <c r="I19" s="10" t="s">
        <v>142</v>
      </c>
      <c r="J19" s="10" t="s">
        <v>115</v>
      </c>
      <c r="K19" s="19" t="s">
        <v>72</v>
      </c>
      <c r="L19" s="27" t="s">
        <v>138</v>
      </c>
      <c r="M19" s="6">
        <v>1</v>
      </c>
      <c r="N19" s="20">
        <v>361</v>
      </c>
      <c r="O19" s="21" t="s">
        <v>143</v>
      </c>
      <c r="P19" s="35"/>
      <c r="Q19" s="21" t="s">
        <v>144</v>
      </c>
      <c r="S19" s="6">
        <v>1</v>
      </c>
      <c r="V19" s="6" t="s">
        <v>77</v>
      </c>
      <c r="W19" s="29">
        <v>43125</v>
      </c>
      <c r="X19" s="30">
        <v>43164</v>
      </c>
    </row>
    <row r="20" spans="1:24" ht="127.5">
      <c r="A20" s="6">
        <v>2018</v>
      </c>
      <c r="B20" s="30">
        <v>43101</v>
      </c>
      <c r="C20" s="30">
        <v>43217</v>
      </c>
      <c r="D20" s="10" t="s">
        <v>145</v>
      </c>
      <c r="E20" s="6" t="s">
        <v>67</v>
      </c>
      <c r="F20" s="11" t="s">
        <v>146</v>
      </c>
      <c r="G20" s="15" t="s">
        <v>147</v>
      </c>
      <c r="H20" s="12" t="s">
        <v>67</v>
      </c>
      <c r="I20" s="28" t="s">
        <v>148</v>
      </c>
      <c r="J20" s="18" t="s">
        <v>115</v>
      </c>
      <c r="K20" s="19" t="s">
        <v>72</v>
      </c>
      <c r="L20" s="10" t="s">
        <v>83</v>
      </c>
      <c r="M20" s="6">
        <v>1</v>
      </c>
      <c r="N20" s="21" t="s">
        <v>149</v>
      </c>
      <c r="O20" s="21" t="s">
        <v>150</v>
      </c>
      <c r="P20" s="35"/>
      <c r="Q20" s="21" t="s">
        <v>150</v>
      </c>
      <c r="S20" s="6">
        <v>1</v>
      </c>
      <c r="V20" s="6" t="s">
        <v>77</v>
      </c>
      <c r="W20" s="29">
        <v>43125</v>
      </c>
      <c r="X20" s="30">
        <v>43164</v>
      </c>
    </row>
    <row r="21" spans="1:24" ht="165.75">
      <c r="A21" s="6">
        <v>2018</v>
      </c>
      <c r="B21" s="30">
        <v>43101</v>
      </c>
      <c r="C21" s="30">
        <v>43217</v>
      </c>
      <c r="D21" s="10" t="s">
        <v>151</v>
      </c>
      <c r="E21" s="6" t="s">
        <v>67</v>
      </c>
      <c r="F21" s="11" t="s">
        <v>152</v>
      </c>
      <c r="G21" s="15" t="s">
        <v>147</v>
      </c>
      <c r="H21" s="12" t="s">
        <v>67</v>
      </c>
      <c r="I21" s="28" t="s">
        <v>153</v>
      </c>
      <c r="J21" s="18" t="s">
        <v>115</v>
      </c>
      <c r="K21" s="19" t="s">
        <v>72</v>
      </c>
      <c r="L21" s="10" t="s">
        <v>102</v>
      </c>
      <c r="M21" s="6">
        <v>1</v>
      </c>
      <c r="N21" s="21" t="s">
        <v>149</v>
      </c>
      <c r="O21" s="21" t="s">
        <v>154</v>
      </c>
      <c r="P21" s="35"/>
      <c r="Q21" s="21" t="s">
        <v>155</v>
      </c>
      <c r="S21" s="6">
        <v>1</v>
      </c>
      <c r="V21" s="6" t="s">
        <v>77</v>
      </c>
      <c r="W21" s="29">
        <v>43125</v>
      </c>
      <c r="X21" s="30">
        <v>43164</v>
      </c>
    </row>
    <row r="22" spans="1:24" ht="76.5">
      <c r="A22" s="6">
        <v>2018</v>
      </c>
      <c r="B22" s="30">
        <v>43101</v>
      </c>
      <c r="C22" s="30">
        <v>43217</v>
      </c>
      <c r="D22" s="10" t="s">
        <v>156</v>
      </c>
      <c r="E22" s="6" t="s">
        <v>67</v>
      </c>
      <c r="F22" s="14" t="s">
        <v>87</v>
      </c>
      <c r="G22" s="11" t="s">
        <v>157</v>
      </c>
      <c r="H22" s="12" t="s">
        <v>67</v>
      </c>
      <c r="I22" s="10" t="s">
        <v>158</v>
      </c>
      <c r="J22" s="10" t="s">
        <v>101</v>
      </c>
      <c r="K22" s="19" t="s">
        <v>72</v>
      </c>
      <c r="L22" s="24" t="s">
        <v>102</v>
      </c>
      <c r="M22" s="6">
        <v>1</v>
      </c>
      <c r="N22" s="20">
        <v>271</v>
      </c>
      <c r="O22" s="21" t="s">
        <v>159</v>
      </c>
      <c r="P22" s="35"/>
      <c r="Q22" s="21" t="s">
        <v>160</v>
      </c>
      <c r="S22" s="6">
        <v>1</v>
      </c>
      <c r="V22" s="6" t="s">
        <v>77</v>
      </c>
      <c r="W22" s="29">
        <v>43125</v>
      </c>
      <c r="X22" s="30">
        <v>43164</v>
      </c>
    </row>
    <row r="23" spans="1:24" ht="127.5">
      <c r="A23" s="6">
        <v>2018</v>
      </c>
      <c r="B23" s="30">
        <v>43101</v>
      </c>
      <c r="C23" s="30">
        <v>43217</v>
      </c>
      <c r="D23" s="10" t="s">
        <v>161</v>
      </c>
      <c r="E23" s="6" t="s">
        <v>67</v>
      </c>
      <c r="F23" s="11" t="s">
        <v>162</v>
      </c>
      <c r="G23" s="15" t="s">
        <v>163</v>
      </c>
      <c r="H23" s="12" t="s">
        <v>67</v>
      </c>
      <c r="I23" s="28" t="s">
        <v>164</v>
      </c>
      <c r="J23" s="18" t="s">
        <v>115</v>
      </c>
      <c r="K23" s="19" t="s">
        <v>72</v>
      </c>
      <c r="L23" s="10" t="s">
        <v>83</v>
      </c>
      <c r="M23" s="6">
        <v>1</v>
      </c>
      <c r="N23" s="21" t="s">
        <v>149</v>
      </c>
      <c r="O23" s="21" t="s">
        <v>165</v>
      </c>
      <c r="P23" s="35"/>
      <c r="Q23" s="21" t="s">
        <v>166</v>
      </c>
      <c r="S23" s="6">
        <v>1</v>
      </c>
      <c r="V23" s="6" t="s">
        <v>77</v>
      </c>
      <c r="W23" s="29">
        <v>43125</v>
      </c>
      <c r="X23" s="30">
        <v>43164</v>
      </c>
    </row>
    <row r="24" spans="1:24" ht="165.75">
      <c r="A24" s="6">
        <v>2018</v>
      </c>
      <c r="B24" s="30">
        <v>43101</v>
      </c>
      <c r="C24" s="30">
        <v>43217</v>
      </c>
      <c r="D24" s="10" t="s">
        <v>167</v>
      </c>
      <c r="E24" s="6" t="s">
        <v>67</v>
      </c>
      <c r="F24" s="14" t="s">
        <v>124</v>
      </c>
      <c r="G24" s="11" t="s">
        <v>168</v>
      </c>
      <c r="H24" s="12" t="s">
        <v>67</v>
      </c>
      <c r="I24" s="10" t="s">
        <v>169</v>
      </c>
      <c r="J24" s="10" t="s">
        <v>115</v>
      </c>
      <c r="K24" s="19" t="s">
        <v>72</v>
      </c>
      <c r="L24" s="27" t="s">
        <v>121</v>
      </c>
      <c r="M24" s="6">
        <v>1</v>
      </c>
      <c r="N24" s="21" t="s">
        <v>149</v>
      </c>
      <c r="O24" s="21" t="s">
        <v>170</v>
      </c>
      <c r="P24" s="35"/>
      <c r="Q24" s="21" t="s">
        <v>171</v>
      </c>
      <c r="S24" s="6">
        <v>1</v>
      </c>
      <c r="V24" s="6" t="s">
        <v>77</v>
      </c>
      <c r="W24" s="29">
        <v>43125</v>
      </c>
      <c r="X24" s="30">
        <v>43164</v>
      </c>
    </row>
    <row r="25" spans="1:24" ht="280.5">
      <c r="A25" s="6">
        <v>2018</v>
      </c>
      <c r="B25" s="30">
        <v>43101</v>
      </c>
      <c r="C25" s="30">
        <v>43217</v>
      </c>
      <c r="D25" s="10" t="s">
        <v>172</v>
      </c>
      <c r="E25" s="6" t="s">
        <v>67</v>
      </c>
      <c r="F25" s="14" t="s">
        <v>124</v>
      </c>
      <c r="G25" s="17" t="s">
        <v>131</v>
      </c>
      <c r="H25" s="12" t="s">
        <v>67</v>
      </c>
      <c r="I25" s="10" t="s">
        <v>173</v>
      </c>
      <c r="J25" s="10" t="s">
        <v>115</v>
      </c>
      <c r="K25" s="19" t="s">
        <v>72</v>
      </c>
      <c r="L25" s="27" t="s">
        <v>91</v>
      </c>
      <c r="M25" s="6">
        <v>1</v>
      </c>
      <c r="N25" s="21" t="s">
        <v>149</v>
      </c>
      <c r="O25" s="21" t="s">
        <v>170</v>
      </c>
      <c r="P25" s="35"/>
      <c r="Q25" s="21" t="s">
        <v>174</v>
      </c>
      <c r="S25" s="6">
        <v>1</v>
      </c>
      <c r="V25" s="6" t="s">
        <v>77</v>
      </c>
      <c r="W25" s="29">
        <v>43125</v>
      </c>
      <c r="X25" s="30">
        <v>43164</v>
      </c>
    </row>
    <row r="26" spans="1:24" ht="127.5">
      <c r="A26" s="6">
        <v>2018</v>
      </c>
      <c r="B26" s="30">
        <v>43101</v>
      </c>
      <c r="C26" s="30">
        <v>43217</v>
      </c>
      <c r="D26" s="10" t="s">
        <v>175</v>
      </c>
      <c r="E26" s="6" t="s">
        <v>67</v>
      </c>
      <c r="F26" s="14" t="s">
        <v>124</v>
      </c>
      <c r="G26" s="17" t="s">
        <v>131</v>
      </c>
      <c r="H26" s="12" t="s">
        <v>67</v>
      </c>
      <c r="I26" s="10" t="s">
        <v>176</v>
      </c>
      <c r="J26" s="10" t="s">
        <v>115</v>
      </c>
      <c r="K26" s="19" t="s">
        <v>72</v>
      </c>
      <c r="L26" s="27" t="s">
        <v>91</v>
      </c>
      <c r="M26" s="6">
        <v>1</v>
      </c>
      <c r="N26" s="21" t="s">
        <v>149</v>
      </c>
      <c r="O26" s="21" t="s">
        <v>134</v>
      </c>
      <c r="P26" s="35"/>
      <c r="Q26" s="21" t="s">
        <v>177</v>
      </c>
      <c r="S26" s="6">
        <v>1</v>
      </c>
      <c r="V26" s="6" t="s">
        <v>77</v>
      </c>
      <c r="W26" s="29">
        <v>43125</v>
      </c>
      <c r="X26" s="30">
        <v>43164</v>
      </c>
    </row>
    <row r="27" spans="1:24" ht="89.25">
      <c r="A27" s="6">
        <v>20189</v>
      </c>
      <c r="B27" s="30">
        <v>43101</v>
      </c>
      <c r="C27" s="30">
        <v>43217</v>
      </c>
      <c r="D27" s="10" t="s">
        <v>178</v>
      </c>
      <c r="E27" s="6" t="s">
        <v>67</v>
      </c>
      <c r="F27" s="14" t="s">
        <v>87</v>
      </c>
      <c r="G27" s="11" t="s">
        <v>136</v>
      </c>
      <c r="H27" s="12" t="s">
        <v>67</v>
      </c>
      <c r="I27" s="10" t="s">
        <v>137</v>
      </c>
      <c r="J27" s="10" t="s">
        <v>115</v>
      </c>
      <c r="K27" s="19" t="s">
        <v>72</v>
      </c>
      <c r="L27" s="27" t="s">
        <v>138</v>
      </c>
      <c r="M27" s="6">
        <v>1</v>
      </c>
      <c r="N27" s="20">
        <v>225</v>
      </c>
      <c r="O27" s="21" t="s">
        <v>134</v>
      </c>
      <c r="P27" s="35"/>
      <c r="Q27" s="21" t="s">
        <v>139</v>
      </c>
      <c r="S27" s="6">
        <v>1</v>
      </c>
      <c r="V27" s="6" t="s">
        <v>77</v>
      </c>
      <c r="W27" s="29">
        <v>43125</v>
      </c>
      <c r="X27" s="30">
        <v>43164</v>
      </c>
    </row>
    <row r="28" spans="1:24" ht="105.75" customHeight="1">
      <c r="A28" s="6">
        <v>2018</v>
      </c>
      <c r="B28" s="30">
        <v>43101</v>
      </c>
      <c r="C28" s="30">
        <v>43217</v>
      </c>
      <c r="D28" s="10" t="s">
        <v>179</v>
      </c>
      <c r="E28" s="6" t="s">
        <v>67</v>
      </c>
      <c r="F28" s="11" t="s">
        <v>180</v>
      </c>
      <c r="G28" s="11" t="s">
        <v>181</v>
      </c>
      <c r="H28" s="12" t="s">
        <v>67</v>
      </c>
      <c r="I28" s="10" t="s">
        <v>182</v>
      </c>
      <c r="J28" s="10" t="s">
        <v>182</v>
      </c>
      <c r="K28" s="19" t="s">
        <v>72</v>
      </c>
      <c r="L28" s="10" t="s">
        <v>183</v>
      </c>
      <c r="M28" s="6">
        <v>1</v>
      </c>
      <c r="N28" s="21">
        <v>0</v>
      </c>
      <c r="O28" s="21" t="s">
        <v>184</v>
      </c>
      <c r="P28" s="35"/>
      <c r="S28" s="6">
        <v>1</v>
      </c>
      <c r="V28" s="6" t="s">
        <v>77</v>
      </c>
      <c r="W28" s="29">
        <v>43125</v>
      </c>
      <c r="X28" s="30">
        <v>43164</v>
      </c>
    </row>
  </sheetData>
  <mergeCells count="8">
    <mergeCell ref="A6:Y6"/>
    <mergeCell ref="P8:P28"/>
    <mergeCell ref="A2:C2"/>
    <mergeCell ref="D2:F2"/>
    <mergeCell ref="G2:I2"/>
    <mergeCell ref="A3:C3"/>
    <mergeCell ref="D3:F3"/>
    <mergeCell ref="G3:I3"/>
  </mergeCells>
  <dataValidations count="1">
    <dataValidation type="list" allowBlank="1" showErrorMessage="1" sqref="H8:H28 E8:E28">
      <formula1>Hidden_14</formula1>
    </dataValidation>
  </dataValidations>
  <hyperlinks>
    <hyperlink ref="O18" r:id="rId1"/>
    <hyperlink ref="Q18" r:id="rId2"/>
    <hyperlink ref="Q27" r:id="rId3"/>
  </hyperlinks>
  <pageMargins left="0.69930555555555596" right="0.69930555555555596"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359</v>
      </c>
    </row>
    <row r="2" spans="1:1">
      <c r="A2" t="s">
        <v>321</v>
      </c>
    </row>
    <row r="3" spans="1:1">
      <c r="A3" t="s">
        <v>322</v>
      </c>
    </row>
    <row r="4" spans="1:1">
      <c r="A4" t="s">
        <v>294</v>
      </c>
    </row>
    <row r="5" spans="1:1">
      <c r="A5" t="s">
        <v>319</v>
      </c>
    </row>
    <row r="6" spans="1:1">
      <c r="A6" t="s">
        <v>295</v>
      </c>
    </row>
    <row r="7" spans="1:1">
      <c r="A7" t="s">
        <v>296</v>
      </c>
    </row>
    <row r="8" spans="1:1">
      <c r="A8" t="s">
        <v>297</v>
      </c>
    </row>
    <row r="9" spans="1:1">
      <c r="A9" t="s">
        <v>314</v>
      </c>
    </row>
    <row r="10" spans="1:1">
      <c r="A10" t="s">
        <v>360</v>
      </c>
    </row>
    <row r="11" spans="1:1">
      <c r="A11" t="s">
        <v>302</v>
      </c>
    </row>
    <row r="12" spans="1:1">
      <c r="A12" t="s">
        <v>316</v>
      </c>
    </row>
    <row r="13" spans="1:1">
      <c r="A13" t="s">
        <v>305</v>
      </c>
    </row>
    <row r="14" spans="1:1">
      <c r="A14" t="s">
        <v>311</v>
      </c>
    </row>
    <row r="15" spans="1:1">
      <c r="A15" t="s">
        <v>299</v>
      </c>
    </row>
    <row r="16" spans="1:1">
      <c r="A16" t="s">
        <v>306</v>
      </c>
    </row>
    <row r="17" spans="1:1">
      <c r="A17" t="s">
        <v>318</v>
      </c>
    </row>
    <row r="18" spans="1:1">
      <c r="A18" t="s">
        <v>313</v>
      </c>
    </row>
    <row r="19" spans="1:1">
      <c r="A19" t="s">
        <v>307</v>
      </c>
    </row>
    <row r="20" spans="1:1">
      <c r="A20" t="s">
        <v>304</v>
      </c>
    </row>
    <row r="21" spans="1:1">
      <c r="A21" t="s">
        <v>308</v>
      </c>
    </row>
    <row r="22" spans="1:1">
      <c r="A22" t="s">
        <v>309</v>
      </c>
    </row>
    <row r="23" spans="1:1">
      <c r="A23" t="s">
        <v>323</v>
      </c>
    </row>
    <row r="24" spans="1:1">
      <c r="A24" t="s">
        <v>301</v>
      </c>
    </row>
    <row r="25" spans="1:1">
      <c r="A25" t="s">
        <v>300</v>
      </c>
    </row>
    <row r="26" spans="1:1">
      <c r="A26" t="s">
        <v>298</v>
      </c>
    </row>
    <row r="27" spans="1:1">
      <c r="A27" t="s">
        <v>325</v>
      </c>
    </row>
    <row r="28" spans="1:1">
      <c r="A28" t="s">
        <v>310</v>
      </c>
    </row>
    <row r="29" spans="1:1">
      <c r="A29" t="s">
        <v>303</v>
      </c>
    </row>
    <row r="30" spans="1:1">
      <c r="A30" t="s">
        <v>361</v>
      </c>
    </row>
    <row r="31" spans="1:1">
      <c r="A31" t="s">
        <v>317</v>
      </c>
    </row>
    <row r="32" spans="1:1">
      <c r="A32" t="s">
        <v>312</v>
      </c>
    </row>
  </sheetData>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6" sqref="E26"/>
    </sheetView>
  </sheetViews>
  <sheetFormatPr baseColWidth="10" defaultColWidth="9.140625" defaultRowHeight="15"/>
  <sheetData>
    <row r="1" spans="1:1">
      <c r="A1" t="s">
        <v>67</v>
      </c>
    </row>
    <row r="2" spans="1:1">
      <c r="A2" t="s">
        <v>185</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cols>
    <col min="1" max="1" width="3.42578125" customWidth="1"/>
    <col min="2" max="2" width="87.570312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59.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186</v>
      </c>
      <c r="C2" t="s">
        <v>187</v>
      </c>
      <c r="D2" t="s">
        <v>188</v>
      </c>
      <c r="E2" t="s">
        <v>189</v>
      </c>
      <c r="F2" t="s">
        <v>190</v>
      </c>
      <c r="G2" t="s">
        <v>191</v>
      </c>
      <c r="H2" t="s">
        <v>192</v>
      </c>
      <c r="I2" t="s">
        <v>193</v>
      </c>
      <c r="J2" t="s">
        <v>194</v>
      </c>
      <c r="K2" t="s">
        <v>195</v>
      </c>
      <c r="L2" t="s">
        <v>196</v>
      </c>
      <c r="M2" t="s">
        <v>197</v>
      </c>
      <c r="N2" t="s">
        <v>198</v>
      </c>
      <c r="O2" t="s">
        <v>199</v>
      </c>
      <c r="P2" t="s">
        <v>200</v>
      </c>
      <c r="Q2" t="s">
        <v>201</v>
      </c>
      <c r="R2" t="s">
        <v>202</v>
      </c>
      <c r="S2" t="s">
        <v>203</v>
      </c>
    </row>
    <row r="3" spans="1:19">
      <c r="A3" s="1" t="s">
        <v>204</v>
      </c>
      <c r="B3" s="1" t="s">
        <v>205</v>
      </c>
      <c r="C3" s="1" t="s">
        <v>206</v>
      </c>
      <c r="D3" s="1" t="s">
        <v>207</v>
      </c>
      <c r="E3" s="1" t="s">
        <v>208</v>
      </c>
      <c r="F3" s="1" t="s">
        <v>209</v>
      </c>
      <c r="G3" s="1" t="s">
        <v>210</v>
      </c>
      <c r="H3" s="1" t="s">
        <v>211</v>
      </c>
      <c r="I3" s="1" t="s">
        <v>212</v>
      </c>
      <c r="J3" s="1" t="s">
        <v>213</v>
      </c>
      <c r="K3" s="1" t="s">
        <v>214</v>
      </c>
      <c r="L3" s="1" t="s">
        <v>215</v>
      </c>
      <c r="M3" s="1" t="s">
        <v>216</v>
      </c>
      <c r="N3" s="1" t="s">
        <v>217</v>
      </c>
      <c r="O3" s="1" t="s">
        <v>218</v>
      </c>
      <c r="P3" s="1" t="s">
        <v>219</v>
      </c>
      <c r="Q3" s="1" t="s">
        <v>220</v>
      </c>
      <c r="R3" s="1" t="s">
        <v>221</v>
      </c>
      <c r="S3" s="1" t="s">
        <v>222</v>
      </c>
    </row>
    <row r="4" spans="1:19">
      <c r="A4">
        <v>1</v>
      </c>
      <c r="B4" s="3" t="s">
        <v>223</v>
      </c>
      <c r="C4" t="s">
        <v>224</v>
      </c>
      <c r="D4" s="4" t="s">
        <v>225</v>
      </c>
      <c r="E4" s="4">
        <v>145</v>
      </c>
      <c r="F4" s="5" t="s">
        <v>226</v>
      </c>
      <c r="G4" t="s">
        <v>227</v>
      </c>
      <c r="H4" s="5" t="s">
        <v>228</v>
      </c>
      <c r="I4" s="4">
        <v>385</v>
      </c>
      <c r="J4" s="3" t="s">
        <v>229</v>
      </c>
      <c r="K4" s="4">
        <v>385</v>
      </c>
      <c r="L4" s="4" t="s">
        <v>229</v>
      </c>
      <c r="M4" s="5">
        <v>20</v>
      </c>
      <c r="N4" s="5" t="s">
        <v>230</v>
      </c>
      <c r="O4" s="5">
        <v>71230</v>
      </c>
      <c r="P4" s="4"/>
      <c r="R4" s="2" t="s">
        <v>231</v>
      </c>
      <c r="S4" s="4" t="s">
        <v>232</v>
      </c>
    </row>
  </sheetData>
  <dataValidations count="5">
    <dataValidation type="list" allowBlank="1" showErrorMessage="1" sqref="C4">
      <formula1>Hidden_1_Tabla_2262862</formula1>
    </dataValidation>
    <dataValidation type="list" allowBlank="1" showErrorMessage="1" sqref="G4">
      <formula1>Hidden_2_Tabla_2262866</formula1>
    </dataValidation>
    <dataValidation type="list" allowBlank="1" showErrorMessage="1" sqref="C5:C201">
      <formula1>Hidden_1_Tabla_3754062</formula1>
    </dataValidation>
    <dataValidation type="list" allowBlank="1" showErrorMessage="1" sqref="G5:G201">
      <formula1>Hidden_2_Tabla_3754066</formula1>
    </dataValidation>
    <dataValidation type="list" allowBlank="1" showErrorMessage="1" sqref="N5:N201">
      <formula1>Hidden_3_Tabla_37540613</formula1>
    </dataValidation>
  </dataValidations>
  <hyperlinks>
    <hyperlink ref="R4" r:id="rId1"/>
  </hyperlink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233</v>
      </c>
    </row>
    <row r="2" spans="1:1">
      <c r="A2" t="s">
        <v>234</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224</v>
      </c>
    </row>
    <row r="11" spans="1:1">
      <c r="A11" t="s">
        <v>242</v>
      </c>
    </row>
    <row r="12" spans="1:1">
      <c r="A12" t="s">
        <v>243</v>
      </c>
    </row>
    <row r="13" spans="1:1">
      <c r="A13" t="s">
        <v>244</v>
      </c>
    </row>
    <row r="14" spans="1:1">
      <c r="A14" t="s">
        <v>245</v>
      </c>
    </row>
    <row r="15" spans="1:1">
      <c r="A15" t="s">
        <v>246</v>
      </c>
    </row>
    <row r="16" spans="1:1">
      <c r="A16" t="s">
        <v>247</v>
      </c>
    </row>
    <row r="17" spans="1:1">
      <c r="A17" t="s">
        <v>248</v>
      </c>
    </row>
    <row r="18" spans="1:1">
      <c r="A18" t="s">
        <v>249</v>
      </c>
    </row>
    <row r="19" spans="1:1">
      <c r="A19" t="s">
        <v>250</v>
      </c>
    </row>
    <row r="20" spans="1:1">
      <c r="A20" t="s">
        <v>251</v>
      </c>
    </row>
    <row r="21" spans="1:1">
      <c r="A21" t="s">
        <v>252</v>
      </c>
    </row>
    <row r="22" spans="1:1">
      <c r="A22" t="s">
        <v>253</v>
      </c>
    </row>
    <row r="23" spans="1:1">
      <c r="A23" t="s">
        <v>254</v>
      </c>
    </row>
    <row r="24" spans="1:1">
      <c r="A24" t="s">
        <v>255</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256</v>
      </c>
    </row>
    <row r="2" spans="1:1">
      <c r="A2" t="s">
        <v>248</v>
      </c>
    </row>
    <row r="3" spans="1:1">
      <c r="A3" t="s">
        <v>257</v>
      </c>
    </row>
    <row r="4" spans="1:1">
      <c r="A4" t="s">
        <v>258</v>
      </c>
    </row>
    <row r="5" spans="1:1">
      <c r="A5" t="s">
        <v>227</v>
      </c>
    </row>
    <row r="6" spans="1:1">
      <c r="A6" t="s">
        <v>259</v>
      </c>
    </row>
    <row r="7" spans="1:1">
      <c r="A7" t="s">
        <v>260</v>
      </c>
    </row>
    <row r="8" spans="1:1">
      <c r="A8" t="s">
        <v>261</v>
      </c>
    </row>
    <row r="9" spans="1:1">
      <c r="A9" t="s">
        <v>262</v>
      </c>
    </row>
    <row r="10" spans="1:1">
      <c r="A10" t="s">
        <v>263</v>
      </c>
    </row>
    <row r="11" spans="1:1">
      <c r="A11" t="s">
        <v>264</v>
      </c>
    </row>
    <row r="12" spans="1:1">
      <c r="A12" t="s">
        <v>265</v>
      </c>
    </row>
    <row r="13" spans="1:1">
      <c r="A13" t="s">
        <v>266</v>
      </c>
    </row>
    <row r="14" spans="1:1">
      <c r="A14" t="s">
        <v>267</v>
      </c>
    </row>
    <row r="15" spans="1:1">
      <c r="A15" t="s">
        <v>268</v>
      </c>
    </row>
    <row r="16" spans="1:1">
      <c r="A16" t="s">
        <v>269</v>
      </c>
    </row>
    <row r="17" spans="1:1">
      <c r="A17" t="s">
        <v>270</v>
      </c>
    </row>
    <row r="18" spans="1:1">
      <c r="A18" t="s">
        <v>271</v>
      </c>
    </row>
    <row r="19" spans="1:1">
      <c r="A19" t="s">
        <v>272</v>
      </c>
    </row>
    <row r="20" spans="1:1">
      <c r="A20" t="s">
        <v>273</v>
      </c>
    </row>
    <row r="21" spans="1:1">
      <c r="A21" t="s">
        <v>274</v>
      </c>
    </row>
    <row r="22" spans="1:1">
      <c r="A22" t="s">
        <v>275</v>
      </c>
    </row>
    <row r="23" spans="1:1">
      <c r="A23" t="s">
        <v>244</v>
      </c>
    </row>
    <row r="24" spans="1:1">
      <c r="A24" t="s">
        <v>276</v>
      </c>
    </row>
    <row r="25" spans="1:1">
      <c r="A25" t="s">
        <v>277</v>
      </c>
    </row>
    <row r="26" spans="1:1">
      <c r="A26" t="s">
        <v>278</v>
      </c>
    </row>
    <row r="27" spans="1:1">
      <c r="A27" t="s">
        <v>279</v>
      </c>
    </row>
    <row r="28" spans="1:1">
      <c r="A28" t="s">
        <v>280</v>
      </c>
    </row>
    <row r="29" spans="1:1">
      <c r="A29" t="s">
        <v>281</v>
      </c>
    </row>
    <row r="30" spans="1:1">
      <c r="A30" t="s">
        <v>282</v>
      </c>
    </row>
    <row r="31" spans="1:1">
      <c r="A31" t="s">
        <v>283</v>
      </c>
    </row>
    <row r="32" spans="1:1">
      <c r="A32" t="s">
        <v>284</v>
      </c>
    </row>
    <row r="33" spans="1:1">
      <c r="A33" t="s">
        <v>285</v>
      </c>
    </row>
    <row r="34" spans="1:1">
      <c r="A34" t="s">
        <v>286</v>
      </c>
    </row>
    <row r="35" spans="1:1">
      <c r="A35" t="s">
        <v>287</v>
      </c>
    </row>
    <row r="36" spans="1:1">
      <c r="A36" t="s">
        <v>288</v>
      </c>
    </row>
    <row r="37" spans="1:1">
      <c r="A37" t="s">
        <v>289</v>
      </c>
    </row>
    <row r="38" spans="1:1">
      <c r="A38" t="s">
        <v>290</v>
      </c>
    </row>
    <row r="39" spans="1:1">
      <c r="A39" t="s">
        <v>291</v>
      </c>
    </row>
    <row r="40" spans="1:1">
      <c r="A40" t="s">
        <v>292</v>
      </c>
    </row>
    <row r="41" spans="1:1">
      <c r="A41" t="s">
        <v>293</v>
      </c>
    </row>
  </sheetData>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294</v>
      </c>
    </row>
    <row r="2" spans="1:1">
      <c r="A2" t="s">
        <v>295</v>
      </c>
    </row>
    <row r="3" spans="1:1">
      <c r="A3" t="s">
        <v>296</v>
      </c>
    </row>
    <row r="4" spans="1:1">
      <c r="A4" t="s">
        <v>297</v>
      </c>
    </row>
    <row r="5" spans="1:1">
      <c r="A5" t="s">
        <v>298</v>
      </c>
    </row>
    <row r="6" spans="1:1">
      <c r="A6" t="s">
        <v>299</v>
      </c>
    </row>
    <row r="7" spans="1:1">
      <c r="A7" t="s">
        <v>300</v>
      </c>
    </row>
    <row r="8" spans="1:1">
      <c r="A8" t="s">
        <v>301</v>
      </c>
    </row>
    <row r="9" spans="1:1">
      <c r="A9" t="s">
        <v>302</v>
      </c>
    </row>
    <row r="10" spans="1:1">
      <c r="A10" t="s">
        <v>303</v>
      </c>
    </row>
    <row r="11" spans="1:1">
      <c r="A11" t="s">
        <v>304</v>
      </c>
    </row>
    <row r="12" spans="1:1">
      <c r="A12" t="s">
        <v>305</v>
      </c>
    </row>
    <row r="13" spans="1:1">
      <c r="A13" t="s">
        <v>306</v>
      </c>
    </row>
    <row r="14" spans="1:1">
      <c r="A14" t="s">
        <v>307</v>
      </c>
    </row>
    <row r="15" spans="1:1">
      <c r="A15" t="s">
        <v>308</v>
      </c>
    </row>
    <row r="16" spans="1:1">
      <c r="A16" t="s">
        <v>309</v>
      </c>
    </row>
    <row r="17" spans="1:1">
      <c r="A17" t="s">
        <v>310</v>
      </c>
    </row>
    <row r="18" spans="1:1">
      <c r="A18" t="s">
        <v>311</v>
      </c>
    </row>
    <row r="19" spans="1:1">
      <c r="A19" t="s">
        <v>312</v>
      </c>
    </row>
    <row r="20" spans="1:1">
      <c r="A20" t="s">
        <v>313</v>
      </c>
    </row>
    <row r="21" spans="1:1">
      <c r="A21" t="s">
        <v>314</v>
      </c>
    </row>
    <row r="22" spans="1:1">
      <c r="A22" t="s">
        <v>315</v>
      </c>
    </row>
    <row r="23" spans="1:1">
      <c r="A23" t="s">
        <v>316</v>
      </c>
    </row>
    <row r="24" spans="1:1">
      <c r="A24" t="s">
        <v>317</v>
      </c>
    </row>
    <row r="25" spans="1:1">
      <c r="A25" t="s">
        <v>318</v>
      </c>
    </row>
    <row r="26" spans="1:1">
      <c r="A26" t="s">
        <v>319</v>
      </c>
    </row>
    <row r="27" spans="1:1">
      <c r="A27" t="s">
        <v>320</v>
      </c>
    </row>
    <row r="28" spans="1:1">
      <c r="A28" t="s">
        <v>321</v>
      </c>
    </row>
    <row r="29" spans="1:1">
      <c r="A29" t="s">
        <v>322</v>
      </c>
    </row>
    <row r="30" spans="1:1">
      <c r="A30" t="s">
        <v>323</v>
      </c>
    </row>
    <row r="31" spans="1:1">
      <c r="A31" t="s">
        <v>324</v>
      </c>
    </row>
    <row r="32" spans="1:1">
      <c r="A32" t="s">
        <v>325</v>
      </c>
    </row>
  </sheetData>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cols>
    <col min="1" max="1" width="3.42578125" customWidth="1"/>
    <col min="2" max="2" width="33.140625" customWidth="1"/>
    <col min="3" max="3" width="20.285156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326</v>
      </c>
      <c r="C2" t="s">
        <v>327</v>
      </c>
      <c r="D2" t="s">
        <v>328</v>
      </c>
      <c r="E2" t="s">
        <v>329</v>
      </c>
      <c r="F2" t="s">
        <v>330</v>
      </c>
      <c r="G2" t="s">
        <v>331</v>
      </c>
      <c r="H2" t="s">
        <v>332</v>
      </c>
      <c r="I2" t="s">
        <v>333</v>
      </c>
      <c r="J2" t="s">
        <v>334</v>
      </c>
      <c r="K2" t="s">
        <v>335</v>
      </c>
      <c r="L2" t="s">
        <v>336</v>
      </c>
      <c r="M2" t="s">
        <v>337</v>
      </c>
      <c r="N2" t="s">
        <v>338</v>
      </c>
      <c r="O2" t="s">
        <v>339</v>
      </c>
      <c r="P2" t="s">
        <v>340</v>
      </c>
      <c r="Q2" t="s">
        <v>341</v>
      </c>
    </row>
    <row r="3" spans="1:17" ht="30">
      <c r="A3" s="1" t="s">
        <v>204</v>
      </c>
      <c r="B3" s="1" t="s">
        <v>342</v>
      </c>
      <c r="C3" s="1" t="s">
        <v>343</v>
      </c>
      <c r="D3" s="1" t="s">
        <v>344</v>
      </c>
      <c r="E3" s="1" t="s">
        <v>345</v>
      </c>
      <c r="F3" s="1" t="s">
        <v>208</v>
      </c>
      <c r="G3" s="1" t="s">
        <v>209</v>
      </c>
      <c r="H3" s="1" t="s">
        <v>346</v>
      </c>
      <c r="I3" s="1" t="s">
        <v>347</v>
      </c>
      <c r="J3" s="1" t="s">
        <v>348</v>
      </c>
      <c r="K3" s="1" t="s">
        <v>213</v>
      </c>
      <c r="L3" s="1" t="s">
        <v>214</v>
      </c>
      <c r="M3" s="1" t="s">
        <v>349</v>
      </c>
      <c r="N3" s="1" t="s">
        <v>350</v>
      </c>
      <c r="O3" s="1" t="s">
        <v>351</v>
      </c>
      <c r="P3" s="1" t="s">
        <v>352</v>
      </c>
      <c r="Q3" s="1" t="s">
        <v>219</v>
      </c>
    </row>
    <row r="4" spans="1:17">
      <c r="A4">
        <v>1</v>
      </c>
      <c r="B4" t="s">
        <v>353</v>
      </c>
      <c r="C4" s="2" t="s">
        <v>231</v>
      </c>
      <c r="D4" t="s">
        <v>224</v>
      </c>
      <c r="E4" t="s">
        <v>354</v>
      </c>
      <c r="F4">
        <v>145</v>
      </c>
      <c r="G4" t="s">
        <v>355</v>
      </c>
      <c r="H4" t="s">
        <v>260</v>
      </c>
      <c r="I4" t="s">
        <v>356</v>
      </c>
      <c r="J4">
        <v>385</v>
      </c>
      <c r="K4" t="s">
        <v>356</v>
      </c>
      <c r="L4">
        <v>385</v>
      </c>
      <c r="M4" t="s">
        <v>356</v>
      </c>
      <c r="N4">
        <v>20</v>
      </c>
      <c r="O4" t="s">
        <v>313</v>
      </c>
      <c r="P4">
        <v>71230</v>
      </c>
    </row>
  </sheetData>
  <dataValidations count="3">
    <dataValidation type="list" allowBlank="1" showErrorMessage="1" sqref="D4:D201">
      <formula1>Hidden_1_Tabla_3753983</formula1>
    </dataValidation>
    <dataValidation type="list" allowBlank="1" showErrorMessage="1" sqref="H4:H201">
      <formula1>Hidden_2_Tabla_3753987</formula1>
    </dataValidation>
    <dataValidation type="list" allowBlank="1" showErrorMessage="1" sqref="O4:O201">
      <formula1>Hidden_3_Tabla_37539814</formula1>
    </dataValidation>
  </dataValidations>
  <hyperlinks>
    <hyperlink ref="C4" r:id="rId1"/>
  </hyperlinks>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250</v>
      </c>
    </row>
    <row r="2" spans="1:1">
      <c r="A2" t="s">
        <v>244</v>
      </c>
    </row>
    <row r="3" spans="1:1">
      <c r="A3" t="s">
        <v>243</v>
      </c>
    </row>
    <row r="4" spans="1:1">
      <c r="A4" t="s">
        <v>234</v>
      </c>
    </row>
    <row r="5" spans="1:1">
      <c r="A5" t="s">
        <v>237</v>
      </c>
    </row>
    <row r="6" spans="1:1">
      <c r="A6" t="s">
        <v>235</v>
      </c>
    </row>
    <row r="7" spans="1:1">
      <c r="A7" t="s">
        <v>239</v>
      </c>
    </row>
    <row r="8" spans="1:1">
      <c r="A8" t="s">
        <v>233</v>
      </c>
    </row>
    <row r="9" spans="1:1">
      <c r="A9" t="s">
        <v>238</v>
      </c>
    </row>
    <row r="10" spans="1:1">
      <c r="A10" t="s">
        <v>241</v>
      </c>
    </row>
    <row r="11" spans="1:1">
      <c r="A11" t="s">
        <v>255</v>
      </c>
    </row>
    <row r="12" spans="1:1">
      <c r="A12" t="s">
        <v>242</v>
      </c>
    </row>
    <row r="13" spans="1:1">
      <c r="A13" t="s">
        <v>357</v>
      </c>
    </row>
    <row r="14" spans="1:1">
      <c r="A14" t="s">
        <v>276</v>
      </c>
    </row>
    <row r="15" spans="1:1">
      <c r="A15" t="s">
        <v>252</v>
      </c>
    </row>
    <row r="16" spans="1:1">
      <c r="A16" t="s">
        <v>247</v>
      </c>
    </row>
    <row r="17" spans="1:1">
      <c r="A17" t="s">
        <v>254</v>
      </c>
    </row>
    <row r="18" spans="1:1">
      <c r="A18" t="s">
        <v>253</v>
      </c>
    </row>
    <row r="19" spans="1:1">
      <c r="A19" t="s">
        <v>240</v>
      </c>
    </row>
    <row r="20" spans="1:1">
      <c r="A20" t="s">
        <v>249</v>
      </c>
    </row>
    <row r="21" spans="1:1">
      <c r="A21" t="s">
        <v>248</v>
      </c>
    </row>
    <row r="22" spans="1:1">
      <c r="A22" t="s">
        <v>236</v>
      </c>
    </row>
    <row r="23" spans="1:1">
      <c r="A23" t="s">
        <v>358</v>
      </c>
    </row>
    <row r="24" spans="1:1">
      <c r="A24" t="s">
        <v>245</v>
      </c>
    </row>
    <row r="25" spans="1:1">
      <c r="A25" t="s">
        <v>246</v>
      </c>
    </row>
    <row r="26" spans="1:1">
      <c r="A26" t="s">
        <v>224</v>
      </c>
    </row>
  </sheetData>
  <pageMargins left="0.69930555555555596" right="0.69930555555555596"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256</v>
      </c>
    </row>
    <row r="2" spans="1:1">
      <c r="A2" t="s">
        <v>248</v>
      </c>
    </row>
    <row r="3" spans="1:1">
      <c r="A3" t="s">
        <v>257</v>
      </c>
    </row>
    <row r="4" spans="1:1">
      <c r="A4" t="s">
        <v>258</v>
      </c>
    </row>
    <row r="5" spans="1:1">
      <c r="A5" t="s">
        <v>227</v>
      </c>
    </row>
    <row r="6" spans="1:1">
      <c r="A6" t="s">
        <v>259</v>
      </c>
    </row>
    <row r="7" spans="1:1">
      <c r="A7" t="s">
        <v>260</v>
      </c>
    </row>
    <row r="8" spans="1:1">
      <c r="A8" t="s">
        <v>261</v>
      </c>
    </row>
    <row r="9" spans="1:1">
      <c r="A9" t="s">
        <v>262</v>
      </c>
    </row>
    <row r="10" spans="1:1">
      <c r="A10" t="s">
        <v>263</v>
      </c>
    </row>
    <row r="11" spans="1:1">
      <c r="A11" t="s">
        <v>264</v>
      </c>
    </row>
    <row r="12" spans="1:1">
      <c r="A12" t="s">
        <v>265</v>
      </c>
    </row>
    <row r="13" spans="1:1">
      <c r="A13" t="s">
        <v>266</v>
      </c>
    </row>
    <row r="14" spans="1:1">
      <c r="A14" t="s">
        <v>267</v>
      </c>
    </row>
    <row r="15" spans="1:1">
      <c r="A15" t="s">
        <v>268</v>
      </c>
    </row>
    <row r="16" spans="1:1">
      <c r="A16" t="s">
        <v>269</v>
      </c>
    </row>
    <row r="17" spans="1:1">
      <c r="A17" t="s">
        <v>270</v>
      </c>
    </row>
    <row r="18" spans="1:1">
      <c r="A18" t="s">
        <v>271</v>
      </c>
    </row>
    <row r="19" spans="1:1">
      <c r="A19" t="s">
        <v>272</v>
      </c>
    </row>
    <row r="20" spans="1:1">
      <c r="A20" t="s">
        <v>273</v>
      </c>
    </row>
    <row r="21" spans="1:1">
      <c r="A21" t="s">
        <v>274</v>
      </c>
    </row>
    <row r="22" spans="1:1">
      <c r="A22" t="s">
        <v>275</v>
      </c>
    </row>
    <row r="23" spans="1:1">
      <c r="A23" t="s">
        <v>244</v>
      </c>
    </row>
    <row r="24" spans="1:1">
      <c r="A24" t="s">
        <v>276</v>
      </c>
    </row>
    <row r="25" spans="1:1">
      <c r="A25" t="s">
        <v>277</v>
      </c>
    </row>
    <row r="26" spans="1:1">
      <c r="A26" t="s">
        <v>278</v>
      </c>
    </row>
    <row r="27" spans="1:1">
      <c r="A27" t="s">
        <v>279</v>
      </c>
    </row>
    <row r="28" spans="1:1">
      <c r="A28" t="s">
        <v>280</v>
      </c>
    </row>
    <row r="29" spans="1:1">
      <c r="A29" t="s">
        <v>281</v>
      </c>
    </row>
    <row r="30" spans="1:1">
      <c r="A30" t="s">
        <v>282</v>
      </c>
    </row>
    <row r="31" spans="1:1">
      <c r="A31" t="s">
        <v>283</v>
      </c>
    </row>
    <row r="32" spans="1:1">
      <c r="A32" t="s">
        <v>284</v>
      </c>
    </row>
    <row r="33" spans="1:1">
      <c r="A33" t="s">
        <v>285</v>
      </c>
    </row>
    <row r="34" spans="1:1">
      <c r="A34" t="s">
        <v>286</v>
      </c>
    </row>
    <row r="35" spans="1:1">
      <c r="A35" t="s">
        <v>287</v>
      </c>
    </row>
    <row r="36" spans="1:1">
      <c r="A36" t="s">
        <v>288</v>
      </c>
    </row>
    <row r="37" spans="1:1">
      <c r="A37" t="s">
        <v>289</v>
      </c>
    </row>
    <row r="38" spans="1:1">
      <c r="A38" t="s">
        <v>290</v>
      </c>
    </row>
    <row r="39" spans="1:1">
      <c r="A39" t="s">
        <v>291</v>
      </c>
    </row>
    <row r="40" spans="1:1">
      <c r="A40" t="s">
        <v>292</v>
      </c>
    </row>
    <row r="41" spans="1:1">
      <c r="A41" t="s">
        <v>293</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Tabla_375406</vt:lpstr>
      <vt:lpstr>Hidden_1_Tabla_375406</vt:lpstr>
      <vt:lpstr>Hidden_2_Tabla_375406</vt:lpstr>
      <vt:lpstr>Hidden_3_Tabla_375406</vt:lpstr>
      <vt:lpstr>Tabla_375398</vt:lpstr>
      <vt:lpstr>Hidden_1_Tabla_375398</vt:lpstr>
      <vt:lpstr>Hidden_2_Tabla_375398</vt:lpstr>
      <vt:lpstr>Hidden_3_Tabla_375398</vt:lpstr>
      <vt:lpstr>Hidden_1_Tabla_3753983</vt:lpstr>
      <vt:lpstr>Hidden_1_Tabla_3754062</vt:lpstr>
      <vt:lpstr>Hidden_14</vt:lpstr>
      <vt:lpstr>Hidden_2_Tabla_3753987</vt:lpstr>
      <vt:lpstr>Hidden_2_Tabla_3754066</vt:lpstr>
      <vt:lpstr>Hidden_3_Tabla_37539814</vt:lpstr>
      <vt:lpstr>Hidden_3_Tabla_37540613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cp:lastModifiedBy>
  <dcterms:created xsi:type="dcterms:W3CDTF">2018-05-02T15:09:00Z</dcterms:created>
  <dcterms:modified xsi:type="dcterms:W3CDTF">2018-05-07T16:54:48Z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