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<sst xmlns="http://schemas.openxmlformats.org/spreadsheetml/2006/main" count="182" uniqueCount="107">
  <si>
    <t>45323</t>
  </si>
  <si>
    <t>TÍTULO</t>
  </si>
  <si>
    <t>NOMBRE CORTO</t>
  </si>
  <si>
    <t>DESCRIPCIÓN</t>
  </si>
  <si>
    <t>Indicadores de resultados</t>
  </si>
  <si>
    <t>LGTA70FVI</t>
  </si>
  <si>
    <t>1</t>
  </si>
  <si>
    <t>4</t>
  </si>
  <si>
    <t>2</t>
  </si>
  <si>
    <t>9</t>
  </si>
  <si>
    <t>13</t>
  </si>
  <si>
    <t>14</t>
  </si>
  <si>
    <t>370744</t>
  </si>
  <si>
    <t>370760</t>
  </si>
  <si>
    <t>370761</t>
  </si>
  <si>
    <t>370750</t>
  </si>
  <si>
    <t>370759</t>
  </si>
  <si>
    <t>370741</t>
  </si>
  <si>
    <t>370745</t>
  </si>
  <si>
    <t>370746</t>
  </si>
  <si>
    <t>370747</t>
  </si>
  <si>
    <t>370742</t>
  </si>
  <si>
    <t>370743</t>
  </si>
  <si>
    <t>370762</t>
  </si>
  <si>
    <t>370748</t>
  </si>
  <si>
    <t>370752</t>
  </si>
  <si>
    <t>370751</t>
  </si>
  <si>
    <t>370756</t>
  </si>
  <si>
    <t>370749</t>
  </si>
  <si>
    <t>370757</t>
  </si>
  <si>
    <t>370753</t>
  </si>
  <si>
    <t>370755</t>
  </si>
  <si>
    <t>370758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</si>
  <si>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</si>
  <si>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</si>
  <si>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</si>
  <si>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</si>
  <si>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</si>
  <si>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</si>
  <si>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</si>
  <si>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</si>
  <si>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</si>
  <si>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</si>
  <si>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</si>
  <si>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</si>
  <si>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</si>
  <si>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</si>
  <si>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</si>
  <si>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</si>
  <si>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</si>
  <si>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</si>
  <si>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</si>
  <si>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</si>
  <si>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</si>
  <si>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</si>
  <si>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CKdx+4yIh5w=</t>
  </si>
  <si>
    <t>2018</t>
  </si>
  <si>
    <t>01/01/2018</t>
  </si>
  <si>
    <t>30/03/2018</t>
  </si>
  <si>
    <t>AMPLIACIÓN DE LA COBERTURA DE EDUCACIÓN MEDIA SUPERIOR</t>
  </si>
  <si>
    <t>BRINDAR UNA EDUCACIÓN PÚBLICA DE CALIDAD A LOS ESTUDIANTES QUE CURSAN EL BACHILLERATO GENERAL EN LOS PLANTELES DEL COBAO EN SU MODALIDAD ESCOLARIZADAO ABIERTA CON BASE A LAS DISPOSICIONES LEGALES VIGENTES.</t>
  </si>
  <si>
    <t>IMPARTICIÓN DE CLASES</t>
  </si>
  <si>
    <t>PORCENTAJE DE HORAS CLASE IMPARTIDAS</t>
  </si>
  <si>
    <t>MIDE EL NÚMERO DE HORAS CLASE IMPARTIDAS/NÚMERO DE HORAS CLASE PROGRAMADAS</t>
  </si>
  <si>
    <t>(NÚMERO DE HORAS CLASE IMPARTIDAS/NÚMERO DE HORAS CLASE PROGRAMADAS)*100</t>
  </si>
  <si>
    <t>PORCENTAJE</t>
  </si>
  <si>
    <t>TRIMESTRAL</t>
  </si>
  <si>
    <t>2016</t>
  </si>
  <si>
    <t>1895000</t>
  </si>
  <si>
    <t/>
  </si>
  <si>
    <t>25%</t>
  </si>
  <si>
    <t>Ascendente</t>
  </si>
  <si>
    <t>DIRECCIÓN DE ADMINISTRACIÓN Y FINANZAS DEL COBAO</t>
  </si>
  <si>
    <t>DIRECCIÓN DE PLANEACIÓN</t>
  </si>
  <si>
    <t>Por el proceso electoral las estadísticas y las fotografías quedarán suspendidas hasta el 02 de julio 2018</t>
  </si>
  <si>
    <t>I61XPWFa5mk=</t>
  </si>
  <si>
    <t>EQUIPAMIENTO Y/O MANTEMIENTO DE ESPACIOS EDUCATIVOS EN EL NIVEL MEDIO SUPERIOR</t>
  </si>
  <si>
    <t>PORCENTAJE DE ESPACIOS EDUCATIVOS EQUIPADOS Y/O MANTENIDOS</t>
  </si>
  <si>
    <t>MIDE EL NÚMERO DE ESPACIOS EDUCATIVOS EQUIPADOS Y/O MANTENIDOS</t>
  </si>
  <si>
    <t>(NÚMERO  DE ESPACIOS EDUCATIVOS EQUIPADOS Y/O MANTENIDOS/NÚMERO  DE ESPACIOS EDUCATIVOS EQUIPADOS Y/O MANTENIDOS PROGRAMADOS)*100</t>
  </si>
  <si>
    <t>34</t>
  </si>
  <si>
    <t>26%</t>
  </si>
  <si>
    <t>DEPARTAMENTO DE INFRAESTRUCTURA DEL COBAO</t>
  </si>
  <si>
    <t>kf8zRm4Y1yg=</t>
  </si>
  <si>
    <t>FORMACIÓN CON CALIDAD EN LA EDUCACIÓN MEDIA SUPERIOR</t>
  </si>
  <si>
    <t>ACTIVIDADES Y EVENTOS COMPLEMENTARIOS,ACADÉMICOS,CULTURALES Y DEPORTIVOS</t>
  </si>
  <si>
    <t>PORCENTAJE DE ACTIVIDADES REALIZADAS</t>
  </si>
  <si>
    <t>MIDE EL NÚMERO DE ACTIVIDADES REALIZADAS/NÚMERO DE ACTIVIDADES PROGRAMADAS</t>
  </si>
  <si>
    <t>(NÚMERO DE ACTIVIDADES REALIZADAS/NÚMERO DE ACTIVIDADES PROGRAMADAS)*100</t>
  </si>
  <si>
    <t>57</t>
  </si>
  <si>
    <t>DIRECCIÓN ACADÉMICA</t>
  </si>
  <si>
    <t>xY4paQwEk/k=</t>
  </si>
  <si>
    <t>FORMACIÓN Y DESARROLLO PROFESIONAL DOCENTE Y ADMINISTRATIVO</t>
  </si>
  <si>
    <t>PORCENTAJE DE CAPACITACIONES IMPLEMENTADAS</t>
  </si>
  <si>
    <t>MIDE EL NÚMERO DE CAPACITACIONES IMPLEMENTADAS</t>
  </si>
  <si>
    <t>( NÚMERO DE PERSONAS CAPACITADAS/NÚMERO DE PERSONAS PROGRAMADAS)*100</t>
  </si>
  <si>
    <t>3884</t>
  </si>
  <si>
    <t>40%</t>
  </si>
  <si>
    <t>DIRECCIÓN ACADEMICA  DIRECCIÓN DE ADMINISTRACIÓN Y FINANZAS</t>
  </si>
  <si>
    <t>/SvyBFjawKI=</t>
  </si>
  <si>
    <t>ACCIONES DE GESTIÓN ADMINISTRATIVA Y FINANCIERA</t>
  </si>
  <si>
    <t>PORCENTAJE DE ACCIONES PARA LA GESTIÓN ADMINISTRATIVA Y FINANCIERA</t>
  </si>
  <si>
    <t>MIDE EL NÚMERO DE ACCIONES PARA LA GESTIÓN ADMINISTRATIVA Y FINANCIERA</t>
  </si>
  <si>
    <t>(NÚMERO DE ACCIONES DE  GESTIÓN REALIZADAS/NÚMERO DE ACCIONES DE GESTIOÓN PROGRAMADAS)*100</t>
  </si>
  <si>
    <t>320</t>
  </si>
  <si>
    <t>2400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</si>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</sst>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859375" customWidth="true" bestFit="true"/>
    <col min="6" max="6" width="206.6875" customWidth="true" bestFit="true"/>
    <col min="7" max="7" width="79.046875" customWidth="true" bestFit="true"/>
    <col min="8" max="8" width="66.140625" customWidth="true" bestFit="true"/>
    <col min="9" max="9" width="78.4609375" customWidth="true" bestFit="true"/>
    <col min="10" max="10" width="134.02343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59.855468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8.44921875" customWidth="true" bestFit="true"/>
    <col min="1" max="1" width="14.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70</v>
      </c>
      <c r="Q8" t="s" s="4">
        <v>71</v>
      </c>
      <c r="R8" t="s" s="4">
        <v>72</v>
      </c>
      <c r="S8" t="s" s="4">
        <v>73</v>
      </c>
      <c r="T8" t="s" s="4">
        <v>58</v>
      </c>
      <c r="U8" t="s" s="4">
        <v>58</v>
      </c>
      <c r="V8" t="s" s="4">
        <v>74</v>
      </c>
    </row>
    <row r="9" ht="45.0" customHeight="true">
      <c r="A9" t="s" s="4">
        <v>75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60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65</v>
      </c>
      <c r="L9" t="s" s="4">
        <v>66</v>
      </c>
      <c r="M9" t="s" s="4">
        <v>67</v>
      </c>
      <c r="N9" t="s" s="4">
        <v>80</v>
      </c>
      <c r="O9" t="s" s="4">
        <v>69</v>
      </c>
      <c r="P9" t="s" s="4">
        <v>81</v>
      </c>
      <c r="Q9" t="s" s="4">
        <v>71</v>
      </c>
      <c r="R9" t="s" s="4">
        <v>82</v>
      </c>
      <c r="S9" t="s" s="4">
        <v>73</v>
      </c>
      <c r="T9" t="s" s="4">
        <v>58</v>
      </c>
      <c r="U9" t="s" s="4">
        <v>58</v>
      </c>
      <c r="V9" t="s" s="4">
        <v>74</v>
      </c>
    </row>
    <row r="10" ht="45.0" customHeight="true">
      <c r="A10" t="s" s="4">
        <v>83</v>
      </c>
      <c r="B10" t="s" s="4">
        <v>56</v>
      </c>
      <c r="C10" t="s" s="4">
        <v>57</v>
      </c>
      <c r="D10" t="s" s="4">
        <v>58</v>
      </c>
      <c r="E10" t="s" s="4">
        <v>84</v>
      </c>
      <c r="F10" t="s" s="4">
        <v>60</v>
      </c>
      <c r="G10" t="s" s="4">
        <v>85</v>
      </c>
      <c r="H10" t="s" s="4">
        <v>86</v>
      </c>
      <c r="I10" t="s" s="4">
        <v>87</v>
      </c>
      <c r="J10" t="s" s="4">
        <v>88</v>
      </c>
      <c r="K10" t="s" s="4">
        <v>65</v>
      </c>
      <c r="L10" t="s" s="4">
        <v>66</v>
      </c>
      <c r="M10" t="s" s="4">
        <v>67</v>
      </c>
      <c r="N10" t="s" s="4">
        <v>89</v>
      </c>
      <c r="O10" t="s" s="4">
        <v>69</v>
      </c>
      <c r="P10" t="s" s="4">
        <v>81</v>
      </c>
      <c r="Q10" t="s" s="4">
        <v>71</v>
      </c>
      <c r="R10" t="s" s="4">
        <v>90</v>
      </c>
      <c r="S10" t="s" s="4">
        <v>73</v>
      </c>
      <c r="T10" t="s" s="4">
        <v>58</v>
      </c>
      <c r="U10" t="s" s="4">
        <v>58</v>
      </c>
      <c r="V10" t="s" s="4">
        <v>74</v>
      </c>
    </row>
    <row r="11" ht="45.0" customHeight="true">
      <c r="A11" t="s" s="4">
        <v>91</v>
      </c>
      <c r="B11" t="s" s="4">
        <v>56</v>
      </c>
      <c r="C11" t="s" s="4">
        <v>57</v>
      </c>
      <c r="D11" t="s" s="4">
        <v>58</v>
      </c>
      <c r="E11" t="s" s="4">
        <v>84</v>
      </c>
      <c r="F11" t="s" s="4">
        <v>60</v>
      </c>
      <c r="G11" t="s" s="4">
        <v>92</v>
      </c>
      <c r="H11" t="s" s="4">
        <v>93</v>
      </c>
      <c r="I11" t="s" s="4">
        <v>94</v>
      </c>
      <c r="J11" t="s" s="4">
        <v>95</v>
      </c>
      <c r="K11" t="s" s="4">
        <v>65</v>
      </c>
      <c r="L11" t="s" s="4">
        <v>66</v>
      </c>
      <c r="M11" t="s" s="4">
        <v>67</v>
      </c>
      <c r="N11" t="s" s="4">
        <v>96</v>
      </c>
      <c r="O11" t="s" s="4">
        <v>69</v>
      </c>
      <c r="P11" t="s" s="4">
        <v>97</v>
      </c>
      <c r="Q11" t="s" s="4">
        <v>71</v>
      </c>
      <c r="R11" t="s" s="4">
        <v>98</v>
      </c>
      <c r="S11" t="s" s="4">
        <v>73</v>
      </c>
      <c r="T11" t="s" s="4">
        <v>58</v>
      </c>
      <c r="U11" t="s" s="4">
        <v>58</v>
      </c>
      <c r="V11" t="s" s="4">
        <v>74</v>
      </c>
    </row>
    <row r="12" ht="45.0" customHeight="true">
      <c r="A12" t="s" s="4">
        <v>99</v>
      </c>
      <c r="B12" t="s" s="4">
        <v>56</v>
      </c>
      <c r="C12" t="s" s="4">
        <v>57</v>
      </c>
      <c r="D12" t="s" s="4">
        <v>58</v>
      </c>
      <c r="E12" t="s" s="4">
        <v>84</v>
      </c>
      <c r="F12" t="s" s="4">
        <v>60</v>
      </c>
      <c r="G12" t="s" s="4">
        <v>100</v>
      </c>
      <c r="H12" t="s" s="4">
        <v>101</v>
      </c>
      <c r="I12" t="s" s="4">
        <v>102</v>
      </c>
      <c r="J12" t="s" s="4">
        <v>103</v>
      </c>
      <c r="K12" t="s" s="4">
        <v>65</v>
      </c>
      <c r="L12" t="s" s="4">
        <v>66</v>
      </c>
      <c r="M12" t="s" s="4">
        <v>67</v>
      </c>
      <c r="N12" t="s" s="4">
        <v>104</v>
      </c>
      <c r="O12" t="s" s="4">
        <v>105</v>
      </c>
      <c r="P12" t="s" s="4">
        <v>70</v>
      </c>
      <c r="Q12" t="s" s="4">
        <v>71</v>
      </c>
      <c r="R12" t="s" s="4">
        <v>72</v>
      </c>
      <c r="S12" t="s" s="4">
        <v>73</v>
      </c>
      <c r="T12" t="s" s="4">
        <v>58</v>
      </c>
      <c r="U12" t="s" s="4">
        <v>58</v>
      </c>
      <c r="V12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2018-05-01T15:36:30Z</dcterms:created>
  <dc:creator>Apache POI</dc:creator>
</cp:coreProperties>
</file>